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otn\OneDrive - Uniwersytet im. Adama Mickiewicza w Poznaniu\Dokumenty\CZOŁPINO\Roślinność\JGR\Figures_TIFF format\"/>
    </mc:Choice>
  </mc:AlternateContent>
  <bookViews>
    <workbookView xWindow="0" yWindow="0" windowWidth="24000" windowHeight="9585"/>
  </bookViews>
  <sheets>
    <sheet name="Average qi" sheetId="2" r:id="rId1"/>
    <sheet name="Average normalized qi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<sst xmlns="http://schemas.openxmlformats.org/spreadsheetml/2006/main" count="32" uniqueCount="19">
  <si>
    <t xml:space="preserve"> </t>
  </si>
  <si>
    <t>Saltation up to the height of</t>
  </si>
  <si>
    <t>transport in skimming flow</t>
  </si>
  <si>
    <t>transport in saltation close to the bed</t>
  </si>
  <si>
    <t>ST6</t>
  </si>
  <si>
    <t>ST5</t>
  </si>
  <si>
    <t>ST4</t>
  </si>
  <si>
    <t>ST3</t>
  </si>
  <si>
    <t>ST2</t>
  </si>
  <si>
    <t>ST1</t>
  </si>
  <si>
    <t>High Grass density</t>
  </si>
  <si>
    <t>Medium grass density</t>
  </si>
  <si>
    <t>Low density of grass</t>
  </si>
  <si>
    <t>Upper aeolian ramp</t>
  </si>
  <si>
    <t>Middle aeolian ramp</t>
  </si>
  <si>
    <t>Average normalized mass flux (%)</t>
  </si>
  <si>
    <t>Upper seaward slope</t>
  </si>
  <si>
    <t>height (m above the ground)</t>
  </si>
  <si>
    <t>Average mass flux (%) - from 5 runs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</si>
</sst>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0000"/>
  </numFmts>
  <fonts count="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165" fontId="0" fillId="0" borderId="0" xfId="0" applyNumberFormat="1"/>
    <xf numFmtId="165" fontId="0" fillId="0" borderId="1" xfId="0" applyNumberFormat="1" applyFill="1" applyBorder="1"/>
    <xf numFmtId="165" fontId="0" fillId="0" borderId="0" xfId="0" applyNumberFormat="1" applyFill="1"/>
    <xf numFmtId="166" fontId="0" fillId="0" borderId="0" xfId="0" applyNumberFormat="1"/>
    <xf numFmtId="0" fontId="2" fillId="0" borderId="0" xfId="0" applyFont="1"/>
    <xf numFmtId="165" fontId="3" fillId="0" borderId="0" xfId="0" applyNumberFormat="1" applyFont="1" applyAlignment="1">
      <alignment horizontal="right" wrapText="1"/>
    </xf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682718650778987"/>
          <c:y val="7.4490740740740774E-2"/>
          <c:w val="0.77628183800968564"/>
          <c:h val="0.79889588801399836"/>
        </c:manualLayout>
      </c:layout>
      <c:scatterChart>
        <c:scatterStyle val="lineMarker"/>
        <c:varyColors val="0"/>
        <c:ser>
          <c:idx val="0"/>
          <c:order val="0"/>
          <c:tx>
            <c:strRef>
              <c:f>'Average qi'!$B$2</c:f>
              <c:strCache>
                <c:ptCount val="1"/>
                <c:pt idx="0">
                  <c:v>Middle aeolian ramp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'Average qi'!$B$4:$B$84</c:f>
              <c:numCache>
                <c:formatCode>0.00000</c:formatCode>
                <c:ptCount val="81"/>
                <c:pt idx="41">
                  <c:v>3.4405709296196429E-4</c:v>
                </c:pt>
                <c:pt idx="42">
                  <c:v>1.5447750563864337E-4</c:v>
                </c:pt>
                <c:pt idx="43">
                  <c:v>2.4856803814702624E-4</c:v>
                </c:pt>
                <c:pt idx="44">
                  <c:v>1.6543426398499608E-4</c:v>
                </c:pt>
                <c:pt idx="45">
                  <c:v>2.1158594347764145E-4</c:v>
                </c:pt>
                <c:pt idx="46">
                  <c:v>4.6220632566057056E-4</c:v>
                </c:pt>
                <c:pt idx="47">
                  <c:v>2.9025251220650769E-4</c:v>
                </c:pt>
                <c:pt idx="48">
                  <c:v>4.5843621086822295E-4</c:v>
                </c:pt>
                <c:pt idx="49">
                  <c:v>5.1851734503932287E-4</c:v>
                </c:pt>
                <c:pt idx="50">
                  <c:v>6.0220614682097919E-4</c:v>
                </c:pt>
                <c:pt idx="51">
                  <c:v>1.0253158663086472E-3</c:v>
                </c:pt>
                <c:pt idx="52">
                  <c:v>9.5458711046726534E-4</c:v>
                </c:pt>
                <c:pt idx="53">
                  <c:v>1.2332592570935702E-3</c:v>
                </c:pt>
                <c:pt idx="54">
                  <c:v>1.3420717543822485E-3</c:v>
                </c:pt>
                <c:pt idx="55">
                  <c:v>1.5277125038283676E-3</c:v>
                </c:pt>
                <c:pt idx="56">
                  <c:v>2.1022481243658559E-3</c:v>
                </c:pt>
                <c:pt idx="57">
                  <c:v>2.4153129228890878E-3</c:v>
                </c:pt>
                <c:pt idx="58">
                  <c:v>2.9416159511951559E-3</c:v>
                </c:pt>
                <c:pt idx="59">
                  <c:v>3.4932828638002005E-3</c:v>
                </c:pt>
                <c:pt idx="60">
                  <c:v>3.9059853751072654E-3</c:v>
                </c:pt>
                <c:pt idx="61">
                  <c:v>4.482295284539241E-3</c:v>
                </c:pt>
                <c:pt idx="62">
                  <c:v>5.6635967111223736E-3</c:v>
                </c:pt>
                <c:pt idx="63">
                  <c:v>7.1170858452368315E-3</c:v>
                </c:pt>
                <c:pt idx="64">
                  <c:v>8.4662281283634996E-3</c:v>
                </c:pt>
                <c:pt idx="65">
                  <c:v>1.0649039914976757E-2</c:v>
                </c:pt>
                <c:pt idx="66">
                  <c:v>1.3113818434239932E-2</c:v>
                </c:pt>
                <c:pt idx="67">
                  <c:v>1.5949211406027751E-2</c:v>
                </c:pt>
                <c:pt idx="68">
                  <c:v>1.9618893232924987E-2</c:v>
                </c:pt>
                <c:pt idx="69">
                  <c:v>2.3774759222694269E-2</c:v>
                </c:pt>
                <c:pt idx="70">
                  <c:v>2.84505442392523E-2</c:v>
                </c:pt>
                <c:pt idx="71">
                  <c:v>3.4258831374433772E-2</c:v>
                </c:pt>
                <c:pt idx="72">
                  <c:v>4.0874342828285865E-2</c:v>
                </c:pt>
                <c:pt idx="73">
                  <c:v>4.9797261459355535E-2</c:v>
                </c:pt>
                <c:pt idx="74">
                  <c:v>6.0695185516114511E-2</c:v>
                </c:pt>
                <c:pt idx="75">
                  <c:v>7.3261268955496422E-2</c:v>
                </c:pt>
                <c:pt idx="76">
                  <c:v>9.1040923702567264E-2</c:v>
                </c:pt>
                <c:pt idx="77">
                  <c:v>0.11401931384962452</c:v>
                </c:pt>
                <c:pt idx="78">
                  <c:v>0.14498878549482477</c:v>
                </c:pt>
                <c:pt idx="79">
                  <c:v>0.18877446514099422</c:v>
                </c:pt>
                <c:pt idx="80">
                  <c:v>0.24652748022720211</c:v>
                </c:pt>
              </c:numCache>
            </c:numRef>
          </c:xVal>
          <c:yVal>
            <c:numRef>
              <c:f>'Average qi'!$A$4:$A$84</c:f>
              <c:numCache>
                <c:formatCode>0.0000</c:formatCode>
                <c:ptCount val="81"/>
                <c:pt idx="0">
                  <c:v>0.97859097888054203</c:v>
                </c:pt>
                <c:pt idx="1">
                  <c:v>0.96679076180127843</c:v>
                </c:pt>
                <c:pt idx="2">
                  <c:v>0.95499053935744027</c:v>
                </c:pt>
                <c:pt idx="3">
                  <c:v>0.94319031134767983</c:v>
                </c:pt>
                <c:pt idx="4">
                  <c:v>0.93139007756044512</c:v>
                </c:pt>
                <c:pt idx="5">
                  <c:v>0.91958983777332515</c:v>
                </c:pt>
                <c:pt idx="6">
                  <c:v>0.90778959175234486</c:v>
                </c:pt>
                <c:pt idx="7">
                  <c:v>0.89598933925120317</c:v>
                </c:pt>
                <c:pt idx="8">
                  <c:v>0.88418908001045016</c:v>
                </c:pt>
                <c:pt idx="9">
                  <c:v>0.87238881375659827</c:v>
                </c:pt>
                <c:pt idx="10">
                  <c:v>0.86058854020115982</c:v>
                </c:pt>
                <c:pt idx="11">
                  <c:v>0.84878825903960409</c:v>
                </c:pt>
                <c:pt idx="12">
                  <c:v>0.83698796995022606</c:v>
                </c:pt>
                <c:pt idx="13">
                  <c:v>0.82518767259291936</c:v>
                </c:pt>
                <c:pt idx="14">
                  <c:v>0.81338736660784061</c:v>
                </c:pt>
                <c:pt idx="15">
                  <c:v>0.80158705161395682</c:v>
                </c:pt>
                <c:pt idx="16">
                  <c:v>0.78978672720746257</c:v>
                </c:pt>
                <c:pt idx="17">
                  <c:v>0.77798639296005268</c:v>
                </c:pt>
                <c:pt idx="18">
                  <c:v>0.76618604841703564</c:v>
                </c:pt>
                <c:pt idx="19">
                  <c:v>0.75438569309526982</c:v>
                </c:pt>
                <c:pt idx="20">
                  <c:v>0.74258532648090303</c:v>
                </c:pt>
                <c:pt idx="21">
                  <c:v>0.73078494802689242</c:v>
                </c:pt>
                <c:pt idx="22">
                  <c:v>0.71898455715028164</c:v>
                </c:pt>
                <c:pt idx="23">
                  <c:v>0.70718415322920325</c:v>
                </c:pt>
                <c:pt idx="24">
                  <c:v>0.695383735599578</c:v>
                </c:pt>
                <c:pt idx="25">
                  <c:v>0.6835833035514709</c:v>
                </c:pt>
                <c:pt idx="26">
                  <c:v>0.67178285632506352</c:v>
                </c:pt>
                <c:pt idx="27">
                  <c:v>0.65998239310619455</c:v>
                </c:pt>
                <c:pt idx="28">
                  <c:v>0.6481819130214127</c:v>
                </c:pt>
                <c:pt idx="29">
                  <c:v>0.63638141513247926</c:v>
                </c:pt>
                <c:pt idx="30">
                  <c:v>0.62458089843024778</c:v>
                </c:pt>
                <c:pt idx="31">
                  <c:v>0.61278036182783635</c:v>
                </c:pt>
                <c:pt idx="32">
                  <c:v>0.60097980415299546</c:v>
                </c:pt>
                <c:pt idx="33">
                  <c:v>0.58917922413955781</c:v>
                </c:pt>
                <c:pt idx="34">
                  <c:v>0.57737862041784149</c:v>
                </c:pt>
                <c:pt idx="35">
                  <c:v>0.56557799150384958</c:v>
                </c:pt>
                <c:pt idx="36">
                  <c:v>0.55377733578708976</c:v>
                </c:pt>
                <c:pt idx="37">
                  <c:v>0.54197665151680274</c:v>
                </c:pt>
                <c:pt idx="38">
                  <c:v>0.53017593678635067</c:v>
                </c:pt>
                <c:pt idx="39">
                  <c:v>0.51837518951547357</c:v>
                </c:pt>
                <c:pt idx="40">
                  <c:v>0.50657440743006521</c:v>
                </c:pt>
                <c:pt idx="41">
                  <c:v>0.49477358803905486</c:v>
                </c:pt>
                <c:pt idx="42">
                  <c:v>0.48890876449497167</c:v>
                </c:pt>
                <c:pt idx="43">
                  <c:v>0.47620766478501764</c:v>
                </c:pt>
                <c:pt idx="44">
                  <c:v>0.46350650480872407</c:v>
                </c:pt>
                <c:pt idx="45">
                  <c:v>0.45080527947219046</c:v>
                </c:pt>
                <c:pt idx="46">
                  <c:v>0.43810398309077236</c:v>
                </c:pt>
                <c:pt idx="47">
                  <c:v>0.42540260930088308</c:v>
                </c:pt>
                <c:pt idx="48">
                  <c:v>0.41270115095550652</c:v>
                </c:pt>
                <c:pt idx="49">
                  <c:v>0.39999959999979978</c:v>
                </c:pt>
                <c:pt idx="50">
                  <c:v>0.38729794732221318</c:v>
                </c:pt>
                <c:pt idx="51">
                  <c:v>0.37459618257531646</c:v>
                </c:pt>
                <c:pt idx="52">
                  <c:v>0.361894293958885</c:v>
                </c:pt>
                <c:pt idx="53">
                  <c:v>0.34919226795563479</c:v>
                </c:pt>
                <c:pt idx="54">
                  <c:v>0.33649008900709076</c:v>
                </c:pt>
                <c:pt idx="55">
                  <c:v>0.32378773911314168</c:v>
                </c:pt>
                <c:pt idx="56">
                  <c:v>0.31108519733346346</c:v>
                </c:pt>
                <c:pt idx="57">
                  <c:v>0.29838243916155643</c:v>
                </c:pt>
                <c:pt idx="58">
                  <c:v>0.28567943573173049</c:v>
                </c:pt>
                <c:pt idx="59">
                  <c:v>0.27297615280459925</c:v>
                </c:pt>
                <c:pt idx="60">
                  <c:v>0.26027254945537365</c:v>
                </c:pt>
                <c:pt idx="61">
                  <c:v>0.24756857635814758</c:v>
                </c:pt>
                <c:pt idx="62">
                  <c:v>0.23486417351311792</c:v>
                </c:pt>
                <c:pt idx="63">
                  <c:v>0.22215926719360587</c:v>
                </c:pt>
                <c:pt idx="64">
                  <c:v>0.20945376578137709</c:v>
                </c:pt>
                <c:pt idx="65">
                  <c:v>0.1967475539873367</c:v>
                </c:pt>
                <c:pt idx="66">
                  <c:v>0.18404048467660583</c:v>
                </c:pt>
                <c:pt idx="67">
                  <c:v>0.17133236705304689</c:v>
                </c:pt>
                <c:pt idx="68">
                  <c:v>0.15862294915931929</c:v>
                </c:pt>
                <c:pt idx="69">
                  <c:v>0.14591189122206591</c:v>
                </c:pt>
                <c:pt idx="70">
                  <c:v>0.13319872371760924</c:v>
                </c:pt>
                <c:pt idx="71">
                  <c:v>0.12048277885241526</c:v>
                </c:pt>
                <c:pt idx="72">
                  <c:v>0.10776307345282986</c:v>
                </c:pt>
                <c:pt idx="73">
                  <c:v>9.5038097624058127E-2</c:v>
                </c:pt>
                <c:pt idx="74">
                  <c:v>8.2305406869779829E-2</c:v>
                </c:pt>
                <c:pt idx="75">
                  <c:v>6.9560764803156094E-2</c:v>
                </c:pt>
                <c:pt idx="76">
                  <c:v>5.6796126628494661E-2</c:v>
                </c:pt>
                <c:pt idx="77">
                  <c:v>4.3994090512249479E-2</c:v>
                </c:pt>
                <c:pt idx="78">
                  <c:v>3.110851973334636E-2</c:v>
                </c:pt>
                <c:pt idx="79">
                  <c:v>1.7960512242138307E-2</c:v>
                </c:pt>
                <c:pt idx="80">
                  <c:v>4.6873233300040229E-4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'Average qi'!$C$2</c:f>
              <c:strCache>
                <c:ptCount val="1"/>
                <c:pt idx="0">
                  <c:v>Upper aeolian ramp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'Average qi'!$C$4:$C$84</c:f>
              <c:numCache>
                <c:formatCode>0.00000</c:formatCode>
                <c:ptCount val="81"/>
                <c:pt idx="41">
                  <c:v>5.5469146683109066E-4</c:v>
                </c:pt>
                <c:pt idx="42">
                  <c:v>2.0368956523270486E-4</c:v>
                </c:pt>
                <c:pt idx="44">
                  <c:v>4.9933158046979072E-3</c:v>
                </c:pt>
                <c:pt idx="45">
                  <c:v>5.1900086385445578E-3</c:v>
                </c:pt>
                <c:pt idx="46">
                  <c:v>1.1352517051276226E-3</c:v>
                </c:pt>
                <c:pt idx="47">
                  <c:v>1.9876168306213393E-3</c:v>
                </c:pt>
                <c:pt idx="48">
                  <c:v>1.8496090775345091E-3</c:v>
                </c:pt>
                <c:pt idx="49">
                  <c:v>1.6573605667656241E-3</c:v>
                </c:pt>
                <c:pt idx="50">
                  <c:v>1.2861157081621264E-3</c:v>
                </c:pt>
                <c:pt idx="51">
                  <c:v>1.3729918258772388E-3</c:v>
                </c:pt>
                <c:pt idx="52">
                  <c:v>1.3003766664891412E-3</c:v>
                </c:pt>
                <c:pt idx="53">
                  <c:v>1.4972815969012626E-3</c:v>
                </c:pt>
                <c:pt idx="54">
                  <c:v>1.8111445459142311E-3</c:v>
                </c:pt>
                <c:pt idx="55">
                  <c:v>2.117655637968422E-3</c:v>
                </c:pt>
                <c:pt idx="56">
                  <c:v>2.9588608717488916E-3</c:v>
                </c:pt>
                <c:pt idx="57">
                  <c:v>3.2196505918441675E-3</c:v>
                </c:pt>
                <c:pt idx="58">
                  <c:v>3.6743763449282015E-3</c:v>
                </c:pt>
                <c:pt idx="59">
                  <c:v>4.3334265887174008E-3</c:v>
                </c:pt>
                <c:pt idx="60">
                  <c:v>5.1993150591048152E-3</c:v>
                </c:pt>
                <c:pt idx="61">
                  <c:v>5.8721322263454688E-3</c:v>
                </c:pt>
                <c:pt idx="62">
                  <c:v>7.4316596513779188E-3</c:v>
                </c:pt>
                <c:pt idx="63">
                  <c:v>9.1305975310215469E-3</c:v>
                </c:pt>
                <c:pt idx="64">
                  <c:v>1.1831990427061914E-2</c:v>
                </c:pt>
                <c:pt idx="65">
                  <c:v>1.4458495302962709E-2</c:v>
                </c:pt>
                <c:pt idx="66">
                  <c:v>1.821888528866045E-2</c:v>
                </c:pt>
                <c:pt idx="67">
                  <c:v>2.3077052213724407E-2</c:v>
                </c:pt>
                <c:pt idx="68">
                  <c:v>3.0079321885988802E-2</c:v>
                </c:pt>
                <c:pt idx="69">
                  <c:v>3.6434522027904773E-2</c:v>
                </c:pt>
                <c:pt idx="70">
                  <c:v>4.6070511656365491E-2</c:v>
                </c:pt>
                <c:pt idx="71">
                  <c:v>5.8051656983534781E-2</c:v>
                </c:pt>
                <c:pt idx="72">
                  <c:v>7.1706976745861836E-2</c:v>
                </c:pt>
                <c:pt idx="73">
                  <c:v>9.0426239006525522E-2</c:v>
                </c:pt>
                <c:pt idx="74">
                  <c:v>0.1148863522026197</c:v>
                </c:pt>
                <c:pt idx="75">
                  <c:v>0.14514143654755762</c:v>
                </c:pt>
                <c:pt idx="76">
                  <c:v>0.19185345297485201</c:v>
                </c:pt>
                <c:pt idx="77">
                  <c:v>0.25602576813217348</c:v>
                </c:pt>
                <c:pt idx="78">
                  <c:v>0.35874377068445618</c:v>
                </c:pt>
                <c:pt idx="79">
                  <c:v>0.48864556993971842</c:v>
                </c:pt>
                <c:pt idx="80">
                  <c:v>0.52378603478558072</c:v>
                </c:pt>
              </c:numCache>
            </c:numRef>
          </c:xVal>
          <c:yVal>
            <c:numRef>
              <c:f>'Average qi'!$A$4:$A$84</c:f>
              <c:numCache>
                <c:formatCode>0.0000</c:formatCode>
                <c:ptCount val="81"/>
                <c:pt idx="0">
                  <c:v>0.97859097888054203</c:v>
                </c:pt>
                <c:pt idx="1">
                  <c:v>0.96679076180127843</c:v>
                </c:pt>
                <c:pt idx="2">
                  <c:v>0.95499053935744027</c:v>
                </c:pt>
                <c:pt idx="3">
                  <c:v>0.94319031134767983</c:v>
                </c:pt>
                <c:pt idx="4">
                  <c:v>0.93139007756044512</c:v>
                </c:pt>
                <c:pt idx="5">
                  <c:v>0.91958983777332515</c:v>
                </c:pt>
                <c:pt idx="6">
                  <c:v>0.90778959175234486</c:v>
                </c:pt>
                <c:pt idx="7">
                  <c:v>0.89598933925120317</c:v>
                </c:pt>
                <c:pt idx="8">
                  <c:v>0.88418908001045016</c:v>
                </c:pt>
                <c:pt idx="9">
                  <c:v>0.87238881375659827</c:v>
                </c:pt>
                <c:pt idx="10">
                  <c:v>0.86058854020115982</c:v>
                </c:pt>
                <c:pt idx="11">
                  <c:v>0.84878825903960409</c:v>
                </c:pt>
                <c:pt idx="12">
                  <c:v>0.83698796995022606</c:v>
                </c:pt>
                <c:pt idx="13">
                  <c:v>0.82518767259291936</c:v>
                </c:pt>
                <c:pt idx="14">
                  <c:v>0.81338736660784061</c:v>
                </c:pt>
                <c:pt idx="15">
                  <c:v>0.80158705161395682</c:v>
                </c:pt>
                <c:pt idx="16">
                  <c:v>0.78978672720746257</c:v>
                </c:pt>
                <c:pt idx="17">
                  <c:v>0.77798639296005268</c:v>
                </c:pt>
                <c:pt idx="18">
                  <c:v>0.76618604841703564</c:v>
                </c:pt>
                <c:pt idx="19">
                  <c:v>0.75438569309526982</c:v>
                </c:pt>
                <c:pt idx="20">
                  <c:v>0.74258532648090303</c:v>
                </c:pt>
                <c:pt idx="21">
                  <c:v>0.73078494802689242</c:v>
                </c:pt>
                <c:pt idx="22">
                  <c:v>0.71898455715028164</c:v>
                </c:pt>
                <c:pt idx="23">
                  <c:v>0.70718415322920325</c:v>
                </c:pt>
                <c:pt idx="24">
                  <c:v>0.695383735599578</c:v>
                </c:pt>
                <c:pt idx="25">
                  <c:v>0.6835833035514709</c:v>
                </c:pt>
                <c:pt idx="26">
                  <c:v>0.67178285632506352</c:v>
                </c:pt>
                <c:pt idx="27">
                  <c:v>0.65998239310619455</c:v>
                </c:pt>
                <c:pt idx="28">
                  <c:v>0.6481819130214127</c:v>
                </c:pt>
                <c:pt idx="29">
                  <c:v>0.63638141513247926</c:v>
                </c:pt>
                <c:pt idx="30">
                  <c:v>0.62458089843024778</c:v>
                </c:pt>
                <c:pt idx="31">
                  <c:v>0.61278036182783635</c:v>
                </c:pt>
                <c:pt idx="32">
                  <c:v>0.60097980415299546</c:v>
                </c:pt>
                <c:pt idx="33">
                  <c:v>0.58917922413955781</c:v>
                </c:pt>
                <c:pt idx="34">
                  <c:v>0.57737862041784149</c:v>
                </c:pt>
                <c:pt idx="35">
                  <c:v>0.56557799150384958</c:v>
                </c:pt>
                <c:pt idx="36">
                  <c:v>0.55377733578708976</c:v>
                </c:pt>
                <c:pt idx="37">
                  <c:v>0.54197665151680274</c:v>
                </c:pt>
                <c:pt idx="38">
                  <c:v>0.53017593678635067</c:v>
                </c:pt>
                <c:pt idx="39">
                  <c:v>0.51837518951547357</c:v>
                </c:pt>
                <c:pt idx="40">
                  <c:v>0.50657440743006521</c:v>
                </c:pt>
                <c:pt idx="41">
                  <c:v>0.49477358803905486</c:v>
                </c:pt>
                <c:pt idx="42">
                  <c:v>0.48890876449497167</c:v>
                </c:pt>
                <c:pt idx="43">
                  <c:v>0.47620766478501764</c:v>
                </c:pt>
                <c:pt idx="44">
                  <c:v>0.46350650480872407</c:v>
                </c:pt>
                <c:pt idx="45">
                  <c:v>0.45080527947219046</c:v>
                </c:pt>
                <c:pt idx="46">
                  <c:v>0.43810398309077236</c:v>
                </c:pt>
                <c:pt idx="47">
                  <c:v>0.42540260930088308</c:v>
                </c:pt>
                <c:pt idx="48">
                  <c:v>0.41270115095550652</c:v>
                </c:pt>
                <c:pt idx="49">
                  <c:v>0.39999959999979978</c:v>
                </c:pt>
                <c:pt idx="50">
                  <c:v>0.38729794732221318</c:v>
                </c:pt>
                <c:pt idx="51">
                  <c:v>0.37459618257531646</c:v>
                </c:pt>
                <c:pt idx="52">
                  <c:v>0.361894293958885</c:v>
                </c:pt>
                <c:pt idx="53">
                  <c:v>0.34919226795563479</c:v>
                </c:pt>
                <c:pt idx="54">
                  <c:v>0.33649008900709076</c:v>
                </c:pt>
                <c:pt idx="55">
                  <c:v>0.32378773911314168</c:v>
                </c:pt>
                <c:pt idx="56">
                  <c:v>0.31108519733346346</c:v>
                </c:pt>
                <c:pt idx="57">
                  <c:v>0.29838243916155643</c:v>
                </c:pt>
                <c:pt idx="58">
                  <c:v>0.28567943573173049</c:v>
                </c:pt>
                <c:pt idx="59">
                  <c:v>0.27297615280459925</c:v>
                </c:pt>
                <c:pt idx="60">
                  <c:v>0.26027254945537365</c:v>
                </c:pt>
                <c:pt idx="61">
                  <c:v>0.24756857635814758</c:v>
                </c:pt>
                <c:pt idx="62">
                  <c:v>0.23486417351311792</c:v>
                </c:pt>
                <c:pt idx="63">
                  <c:v>0.22215926719360587</c:v>
                </c:pt>
                <c:pt idx="64">
                  <c:v>0.20945376578137709</c:v>
                </c:pt>
                <c:pt idx="65">
                  <c:v>0.1967475539873367</c:v>
                </c:pt>
                <c:pt idx="66">
                  <c:v>0.18404048467660583</c:v>
                </c:pt>
                <c:pt idx="67">
                  <c:v>0.17133236705304689</c:v>
                </c:pt>
                <c:pt idx="68">
                  <c:v>0.15862294915931929</c:v>
                </c:pt>
                <c:pt idx="69">
                  <c:v>0.14591189122206591</c:v>
                </c:pt>
                <c:pt idx="70">
                  <c:v>0.13319872371760924</c:v>
                </c:pt>
                <c:pt idx="71">
                  <c:v>0.12048277885241526</c:v>
                </c:pt>
                <c:pt idx="72">
                  <c:v>0.10776307345282986</c:v>
                </c:pt>
                <c:pt idx="73">
                  <c:v>9.5038097624058127E-2</c:v>
                </c:pt>
                <c:pt idx="74">
                  <c:v>8.2305406869779829E-2</c:v>
                </c:pt>
                <c:pt idx="75">
                  <c:v>6.9560764803156094E-2</c:v>
                </c:pt>
                <c:pt idx="76">
                  <c:v>5.6796126628494661E-2</c:v>
                </c:pt>
                <c:pt idx="77">
                  <c:v>4.3994090512249479E-2</c:v>
                </c:pt>
                <c:pt idx="78">
                  <c:v>3.110851973334636E-2</c:v>
                </c:pt>
                <c:pt idx="79">
                  <c:v>1.7960512242138307E-2</c:v>
                </c:pt>
                <c:pt idx="80">
                  <c:v>4.6873233300040229E-4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'Average qi'!$D$2</c:f>
              <c:strCache>
                <c:ptCount val="1"/>
                <c:pt idx="0">
                  <c:v>Upper seaward slope</c:v>
                </c:pt>
              </c:strCache>
            </c:strRef>
          </c:tx>
          <c:spPr>
            <a:ln w="19050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'Average qi'!$D$4:$D$84</c:f>
              <c:numCache>
                <c:formatCode>0.00000</c:formatCode>
                <c:ptCount val="81"/>
                <c:pt idx="1">
                  <c:v>2.1369000765785792E-3</c:v>
                </c:pt>
                <c:pt idx="2">
                  <c:v>2.3004893996576101E-3</c:v>
                </c:pt>
                <c:pt idx="3">
                  <c:v>2.8960211172242541E-3</c:v>
                </c:pt>
                <c:pt idx="4">
                  <c:v>2.909626387232871E-3</c:v>
                </c:pt>
                <c:pt idx="5">
                  <c:v>3.1938341806294485E-3</c:v>
                </c:pt>
                <c:pt idx="6">
                  <c:v>3.4142918442596117E-3</c:v>
                </c:pt>
                <c:pt idx="7">
                  <c:v>2.9069065439083492E-3</c:v>
                </c:pt>
                <c:pt idx="8">
                  <c:v>2.9703068020160454E-3</c:v>
                </c:pt>
                <c:pt idx="9">
                  <c:v>3.2803751843893409E-3</c:v>
                </c:pt>
                <c:pt idx="10">
                  <c:v>3.4913949480168969E-3</c:v>
                </c:pt>
                <c:pt idx="11">
                  <c:v>3.6550143837320035E-3</c:v>
                </c:pt>
                <c:pt idx="12">
                  <c:v>4.5781185530676394E-3</c:v>
                </c:pt>
                <c:pt idx="13">
                  <c:v>3.4926872084884196E-3</c:v>
                </c:pt>
                <c:pt idx="14">
                  <c:v>4.4624316344550781E-3</c:v>
                </c:pt>
                <c:pt idx="15">
                  <c:v>4.6171801278594429E-3</c:v>
                </c:pt>
                <c:pt idx="16">
                  <c:v>4.9569932897938502E-3</c:v>
                </c:pt>
                <c:pt idx="17">
                  <c:v>5.413161182727195E-3</c:v>
                </c:pt>
                <c:pt idx="18">
                  <c:v>5.7584685571058798E-3</c:v>
                </c:pt>
                <c:pt idx="19">
                  <c:v>5.9071042860915713E-3</c:v>
                </c:pt>
                <c:pt idx="20">
                  <c:v>6.4662069075074116E-3</c:v>
                </c:pt>
                <c:pt idx="21">
                  <c:v>6.5835147971373522E-3</c:v>
                </c:pt>
                <c:pt idx="22">
                  <c:v>7.0161748230776651E-3</c:v>
                </c:pt>
                <c:pt idx="23">
                  <c:v>7.5084532915334675E-3</c:v>
                </c:pt>
                <c:pt idx="24">
                  <c:v>7.8533466847476169E-3</c:v>
                </c:pt>
                <c:pt idx="25">
                  <c:v>8.3785795938285043E-3</c:v>
                </c:pt>
                <c:pt idx="26">
                  <c:v>8.7769177541455537E-3</c:v>
                </c:pt>
                <c:pt idx="27">
                  <c:v>9.1511590040291458E-3</c:v>
                </c:pt>
                <c:pt idx="28">
                  <c:v>9.7394184493052038E-3</c:v>
                </c:pt>
                <c:pt idx="29">
                  <c:v>1.0050233125922126E-2</c:v>
                </c:pt>
                <c:pt idx="30">
                  <c:v>1.0344557340228841E-2</c:v>
                </c:pt>
                <c:pt idx="31">
                  <c:v>1.0941078754823122E-2</c:v>
                </c:pt>
                <c:pt idx="32">
                  <c:v>1.1460045047561172E-2</c:v>
                </c:pt>
                <c:pt idx="33">
                  <c:v>1.1846235479495721E-2</c:v>
                </c:pt>
                <c:pt idx="34">
                  <c:v>1.2618796554451068E-2</c:v>
                </c:pt>
                <c:pt idx="35">
                  <c:v>1.2930732373173199E-2</c:v>
                </c:pt>
                <c:pt idx="36">
                  <c:v>1.3640013649501962E-2</c:v>
                </c:pt>
                <c:pt idx="37">
                  <c:v>1.3926876844852332E-2</c:v>
                </c:pt>
                <c:pt idx="38">
                  <c:v>1.3814723223631128E-2</c:v>
                </c:pt>
                <c:pt idx="39">
                  <c:v>1.5335229270514835E-2</c:v>
                </c:pt>
                <c:pt idx="40">
                  <c:v>1.5373586418022046E-2</c:v>
                </c:pt>
                <c:pt idx="41">
                  <c:v>1.6305017227292433E-2</c:v>
                </c:pt>
                <c:pt idx="42">
                  <c:v>1.631014850322177E-2</c:v>
                </c:pt>
                <c:pt idx="43">
                  <c:v>1.5019850710078277E-2</c:v>
                </c:pt>
                <c:pt idx="44">
                  <c:v>1.7824799287679792E-2</c:v>
                </c:pt>
                <c:pt idx="45">
                  <c:v>1.7690697514453339E-2</c:v>
                </c:pt>
                <c:pt idx="46">
                  <c:v>1.9075957119197205E-2</c:v>
                </c:pt>
                <c:pt idx="47">
                  <c:v>2.0431163232238255E-2</c:v>
                </c:pt>
                <c:pt idx="48">
                  <c:v>2.1191121191802671E-2</c:v>
                </c:pt>
                <c:pt idx="49">
                  <c:v>2.1561383522252384E-2</c:v>
                </c:pt>
                <c:pt idx="50">
                  <c:v>2.1885464133584807E-2</c:v>
                </c:pt>
                <c:pt idx="51">
                  <c:v>2.2129688100299527E-2</c:v>
                </c:pt>
                <c:pt idx="52">
                  <c:v>2.2148562595197676E-2</c:v>
                </c:pt>
                <c:pt idx="53">
                  <c:v>2.2104439797244142E-2</c:v>
                </c:pt>
                <c:pt idx="54">
                  <c:v>2.1892356226301764E-2</c:v>
                </c:pt>
                <c:pt idx="55">
                  <c:v>2.2366485696215695E-2</c:v>
                </c:pt>
                <c:pt idx="56">
                  <c:v>2.2134729077500481E-2</c:v>
                </c:pt>
                <c:pt idx="57">
                  <c:v>2.2459262827629774E-2</c:v>
                </c:pt>
                <c:pt idx="58">
                  <c:v>2.2436670790906416E-2</c:v>
                </c:pt>
                <c:pt idx="59">
                  <c:v>2.2824862957612595E-2</c:v>
                </c:pt>
                <c:pt idx="60">
                  <c:v>2.3316957027038371E-2</c:v>
                </c:pt>
                <c:pt idx="61">
                  <c:v>2.3564237101847803E-2</c:v>
                </c:pt>
                <c:pt idx="62">
                  <c:v>2.3354540287756319E-2</c:v>
                </c:pt>
                <c:pt idx="63">
                  <c:v>2.3544546162856516E-2</c:v>
                </c:pt>
                <c:pt idx="64">
                  <c:v>2.3883428878091351E-2</c:v>
                </c:pt>
                <c:pt idx="65">
                  <c:v>2.4778171432718092E-2</c:v>
                </c:pt>
                <c:pt idx="66">
                  <c:v>2.4790724146587929E-2</c:v>
                </c:pt>
                <c:pt idx="67">
                  <c:v>2.6092977460173927E-2</c:v>
                </c:pt>
                <c:pt idx="68">
                  <c:v>2.6996850950759078E-2</c:v>
                </c:pt>
                <c:pt idx="69">
                  <c:v>2.7677488654504263E-2</c:v>
                </c:pt>
                <c:pt idx="70">
                  <c:v>2.9357379367367754E-2</c:v>
                </c:pt>
                <c:pt idx="71">
                  <c:v>3.115664943818321E-2</c:v>
                </c:pt>
                <c:pt idx="72">
                  <c:v>3.4804892878956828E-2</c:v>
                </c:pt>
                <c:pt idx="73">
                  <c:v>3.8644284457815051E-2</c:v>
                </c:pt>
                <c:pt idx="74">
                  <c:v>4.4129088132892562E-2</c:v>
                </c:pt>
                <c:pt idx="75">
                  <c:v>5.0744688986277653E-2</c:v>
                </c:pt>
                <c:pt idx="76">
                  <c:v>6.1760898205401683E-2</c:v>
                </c:pt>
                <c:pt idx="77">
                  <c:v>7.8836777491643972E-2</c:v>
                </c:pt>
                <c:pt idx="78">
                  <c:v>0.10325664948831086</c:v>
                </c:pt>
                <c:pt idx="79">
                  <c:v>0.15278257928597092</c:v>
                </c:pt>
                <c:pt idx="80">
                  <c:v>0.20097801283457736</c:v>
                </c:pt>
              </c:numCache>
            </c:numRef>
          </c:xVal>
          <c:yVal>
            <c:numRef>
              <c:f>'Average qi'!$A$4:$A$84</c:f>
              <c:numCache>
                <c:formatCode>0.0000</c:formatCode>
                <c:ptCount val="81"/>
                <c:pt idx="0">
                  <c:v>0.97859097888054203</c:v>
                </c:pt>
                <c:pt idx="1">
                  <c:v>0.96679076180127843</c:v>
                </c:pt>
                <c:pt idx="2">
                  <c:v>0.95499053935744027</c:v>
                </c:pt>
                <c:pt idx="3">
                  <c:v>0.94319031134767983</c:v>
                </c:pt>
                <c:pt idx="4">
                  <c:v>0.93139007756044512</c:v>
                </c:pt>
                <c:pt idx="5">
                  <c:v>0.91958983777332515</c:v>
                </c:pt>
                <c:pt idx="6">
                  <c:v>0.90778959175234486</c:v>
                </c:pt>
                <c:pt idx="7">
                  <c:v>0.89598933925120317</c:v>
                </c:pt>
                <c:pt idx="8">
                  <c:v>0.88418908001045016</c:v>
                </c:pt>
                <c:pt idx="9">
                  <c:v>0.87238881375659827</c:v>
                </c:pt>
                <c:pt idx="10">
                  <c:v>0.86058854020115982</c:v>
                </c:pt>
                <c:pt idx="11">
                  <c:v>0.84878825903960409</c:v>
                </c:pt>
                <c:pt idx="12">
                  <c:v>0.83698796995022606</c:v>
                </c:pt>
                <c:pt idx="13">
                  <c:v>0.82518767259291936</c:v>
                </c:pt>
                <c:pt idx="14">
                  <c:v>0.81338736660784061</c:v>
                </c:pt>
                <c:pt idx="15">
                  <c:v>0.80158705161395682</c:v>
                </c:pt>
                <c:pt idx="16">
                  <c:v>0.78978672720746257</c:v>
                </c:pt>
                <c:pt idx="17">
                  <c:v>0.77798639296005268</c:v>
                </c:pt>
                <c:pt idx="18">
                  <c:v>0.76618604841703564</c:v>
                </c:pt>
                <c:pt idx="19">
                  <c:v>0.75438569309526982</c:v>
                </c:pt>
                <c:pt idx="20">
                  <c:v>0.74258532648090303</c:v>
                </c:pt>
                <c:pt idx="21">
                  <c:v>0.73078494802689242</c:v>
                </c:pt>
                <c:pt idx="22">
                  <c:v>0.71898455715028164</c:v>
                </c:pt>
                <c:pt idx="23">
                  <c:v>0.70718415322920325</c:v>
                </c:pt>
                <c:pt idx="24">
                  <c:v>0.695383735599578</c:v>
                </c:pt>
                <c:pt idx="25">
                  <c:v>0.6835833035514709</c:v>
                </c:pt>
                <c:pt idx="26">
                  <c:v>0.67178285632506352</c:v>
                </c:pt>
                <c:pt idx="27">
                  <c:v>0.65998239310619455</c:v>
                </c:pt>
                <c:pt idx="28">
                  <c:v>0.6481819130214127</c:v>
                </c:pt>
                <c:pt idx="29">
                  <c:v>0.63638141513247926</c:v>
                </c:pt>
                <c:pt idx="30">
                  <c:v>0.62458089843024778</c:v>
                </c:pt>
                <c:pt idx="31">
                  <c:v>0.61278036182783635</c:v>
                </c:pt>
                <c:pt idx="32">
                  <c:v>0.60097980415299546</c:v>
                </c:pt>
                <c:pt idx="33">
                  <c:v>0.58917922413955781</c:v>
                </c:pt>
                <c:pt idx="34">
                  <c:v>0.57737862041784149</c:v>
                </c:pt>
                <c:pt idx="35">
                  <c:v>0.56557799150384958</c:v>
                </c:pt>
                <c:pt idx="36">
                  <c:v>0.55377733578708976</c:v>
                </c:pt>
                <c:pt idx="37">
                  <c:v>0.54197665151680274</c:v>
                </c:pt>
                <c:pt idx="38">
                  <c:v>0.53017593678635067</c:v>
                </c:pt>
                <c:pt idx="39">
                  <c:v>0.51837518951547357</c:v>
                </c:pt>
                <c:pt idx="40">
                  <c:v>0.50657440743006521</c:v>
                </c:pt>
                <c:pt idx="41">
                  <c:v>0.49477358803905486</c:v>
                </c:pt>
                <c:pt idx="42">
                  <c:v>0.48890876449497167</c:v>
                </c:pt>
                <c:pt idx="43">
                  <c:v>0.47620766478501764</c:v>
                </c:pt>
                <c:pt idx="44">
                  <c:v>0.46350650480872407</c:v>
                </c:pt>
                <c:pt idx="45">
                  <c:v>0.45080527947219046</c:v>
                </c:pt>
                <c:pt idx="46">
                  <c:v>0.43810398309077236</c:v>
                </c:pt>
                <c:pt idx="47">
                  <c:v>0.42540260930088308</c:v>
                </c:pt>
                <c:pt idx="48">
                  <c:v>0.41270115095550652</c:v>
                </c:pt>
                <c:pt idx="49">
                  <c:v>0.39999959999979978</c:v>
                </c:pt>
                <c:pt idx="50">
                  <c:v>0.38729794732221318</c:v>
                </c:pt>
                <c:pt idx="51">
                  <c:v>0.37459618257531646</c:v>
                </c:pt>
                <c:pt idx="52">
                  <c:v>0.361894293958885</c:v>
                </c:pt>
                <c:pt idx="53">
                  <c:v>0.34919226795563479</c:v>
                </c:pt>
                <c:pt idx="54">
                  <c:v>0.33649008900709076</c:v>
                </c:pt>
                <c:pt idx="55">
                  <c:v>0.32378773911314168</c:v>
                </c:pt>
                <c:pt idx="56">
                  <c:v>0.31108519733346346</c:v>
                </c:pt>
                <c:pt idx="57">
                  <c:v>0.29838243916155643</c:v>
                </c:pt>
                <c:pt idx="58">
                  <c:v>0.28567943573173049</c:v>
                </c:pt>
                <c:pt idx="59">
                  <c:v>0.27297615280459925</c:v>
                </c:pt>
                <c:pt idx="60">
                  <c:v>0.26027254945537365</c:v>
                </c:pt>
                <c:pt idx="61">
                  <c:v>0.24756857635814758</c:v>
                </c:pt>
                <c:pt idx="62">
                  <c:v>0.23486417351311792</c:v>
                </c:pt>
                <c:pt idx="63">
                  <c:v>0.22215926719360587</c:v>
                </c:pt>
                <c:pt idx="64">
                  <c:v>0.20945376578137709</c:v>
                </c:pt>
                <c:pt idx="65">
                  <c:v>0.1967475539873367</c:v>
                </c:pt>
                <c:pt idx="66">
                  <c:v>0.18404048467660583</c:v>
                </c:pt>
                <c:pt idx="67">
                  <c:v>0.17133236705304689</c:v>
                </c:pt>
                <c:pt idx="68">
                  <c:v>0.15862294915931929</c:v>
                </c:pt>
                <c:pt idx="69">
                  <c:v>0.14591189122206591</c:v>
                </c:pt>
                <c:pt idx="70">
                  <c:v>0.13319872371760924</c:v>
                </c:pt>
                <c:pt idx="71">
                  <c:v>0.12048277885241526</c:v>
                </c:pt>
                <c:pt idx="72">
                  <c:v>0.10776307345282986</c:v>
                </c:pt>
                <c:pt idx="73">
                  <c:v>9.5038097624058127E-2</c:v>
                </c:pt>
                <c:pt idx="74">
                  <c:v>8.2305406869779829E-2</c:v>
                </c:pt>
                <c:pt idx="75">
                  <c:v>6.9560764803156094E-2</c:v>
                </c:pt>
                <c:pt idx="76">
                  <c:v>5.6796126628494661E-2</c:v>
                </c:pt>
                <c:pt idx="77">
                  <c:v>4.3994090512249479E-2</c:v>
                </c:pt>
                <c:pt idx="78">
                  <c:v>3.110851973334636E-2</c:v>
                </c:pt>
                <c:pt idx="79">
                  <c:v>1.7960512242138307E-2</c:v>
                </c:pt>
                <c:pt idx="80">
                  <c:v>4.6873233300040229E-4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'Average qi'!$E$2</c:f>
              <c:strCache>
                <c:ptCount val="1"/>
                <c:pt idx="0">
                  <c:v>Low density of grass</c:v>
                </c:pt>
              </c:strCache>
            </c:strRef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'Average qi'!$E$4:$E$84</c:f>
              <c:numCache>
                <c:formatCode>0.00000</c:formatCode>
                <c:ptCount val="81"/>
                <c:pt idx="0">
                  <c:v>5.800337777489375E-4</c:v>
                </c:pt>
                <c:pt idx="2">
                  <c:v>5.4751167840637804E-4</c:v>
                </c:pt>
                <c:pt idx="3">
                  <c:v>5.6019967023306365E-4</c:v>
                </c:pt>
                <c:pt idx="4">
                  <c:v>4.9977402778539077E-4</c:v>
                </c:pt>
                <c:pt idx="5">
                  <c:v>6.4834885029904296E-4</c:v>
                </c:pt>
                <c:pt idx="6">
                  <c:v>7.0123182508014035E-4</c:v>
                </c:pt>
                <c:pt idx="7">
                  <c:v>7.6188214732327345E-4</c:v>
                </c:pt>
                <c:pt idx="8">
                  <c:v>7.9382568719692497E-4</c:v>
                </c:pt>
                <c:pt idx="9">
                  <c:v>8.3814371335158089E-4</c:v>
                </c:pt>
                <c:pt idx="10">
                  <c:v>8.836260042022336E-4</c:v>
                </c:pt>
                <c:pt idx="11">
                  <c:v>9.3056575509866172E-4</c:v>
                </c:pt>
                <c:pt idx="12">
                  <c:v>1.0063615206102278E-3</c:v>
                </c:pt>
                <c:pt idx="13">
                  <c:v>1.2134598256397012E-3</c:v>
                </c:pt>
                <c:pt idx="14">
                  <c:v>1.1635418622826196E-3</c:v>
                </c:pt>
                <c:pt idx="15">
                  <c:v>1.2026167823135502E-3</c:v>
                </c:pt>
                <c:pt idx="16">
                  <c:v>1.2981212712315166E-3</c:v>
                </c:pt>
                <c:pt idx="17">
                  <c:v>1.4980857835668743E-3</c:v>
                </c:pt>
                <c:pt idx="18">
                  <c:v>1.4571973492112963E-3</c:v>
                </c:pt>
                <c:pt idx="19">
                  <c:v>1.6461631903024899E-3</c:v>
                </c:pt>
                <c:pt idx="20">
                  <c:v>1.7498568647488122E-3</c:v>
                </c:pt>
                <c:pt idx="21">
                  <c:v>1.863851215047339E-3</c:v>
                </c:pt>
                <c:pt idx="22">
                  <c:v>2.1468161028184163E-3</c:v>
                </c:pt>
                <c:pt idx="23">
                  <c:v>2.1845285052394365E-3</c:v>
                </c:pt>
                <c:pt idx="24">
                  <c:v>2.2405608388855114E-3</c:v>
                </c:pt>
                <c:pt idx="25">
                  <c:v>2.4323285481967012E-3</c:v>
                </c:pt>
                <c:pt idx="26">
                  <c:v>2.5314761761339455E-3</c:v>
                </c:pt>
                <c:pt idx="27">
                  <c:v>2.8300763550742339E-3</c:v>
                </c:pt>
                <c:pt idx="28">
                  <c:v>2.9737955456947927E-3</c:v>
                </c:pt>
                <c:pt idx="29">
                  <c:v>3.2171690584672083E-3</c:v>
                </c:pt>
                <c:pt idx="30">
                  <c:v>3.2338485751051888E-3</c:v>
                </c:pt>
                <c:pt idx="31">
                  <c:v>3.5564468752484991E-3</c:v>
                </c:pt>
                <c:pt idx="32">
                  <c:v>3.6774217964761547E-3</c:v>
                </c:pt>
                <c:pt idx="33">
                  <c:v>4.0680291258060426E-3</c:v>
                </c:pt>
                <c:pt idx="34">
                  <c:v>4.1827174859702587E-3</c:v>
                </c:pt>
                <c:pt idx="35">
                  <c:v>4.6032180301165022E-3</c:v>
                </c:pt>
                <c:pt idx="36">
                  <c:v>4.8502594879325312E-3</c:v>
                </c:pt>
                <c:pt idx="37">
                  <c:v>5.1047088004589182E-3</c:v>
                </c:pt>
                <c:pt idx="38">
                  <c:v>5.4932439065242481E-3</c:v>
                </c:pt>
                <c:pt idx="39">
                  <c:v>5.8117277344788259E-3</c:v>
                </c:pt>
                <c:pt idx="40">
                  <c:v>6.1452535483483336E-3</c:v>
                </c:pt>
                <c:pt idx="41">
                  <c:v>6.2365933838148535E-3</c:v>
                </c:pt>
                <c:pt idx="42">
                  <c:v>6.5957870445867654E-3</c:v>
                </c:pt>
                <c:pt idx="43">
                  <c:v>7.5309647710978785E-3</c:v>
                </c:pt>
                <c:pt idx="44">
                  <c:v>8.401928292630834E-3</c:v>
                </c:pt>
                <c:pt idx="45">
                  <c:v>8.9214439041060099E-3</c:v>
                </c:pt>
                <c:pt idx="46">
                  <c:v>9.5626484915472178E-3</c:v>
                </c:pt>
                <c:pt idx="47">
                  <c:v>1.007305193327351E-2</c:v>
                </c:pt>
                <c:pt idx="48">
                  <c:v>1.0826499626773992E-2</c:v>
                </c:pt>
                <c:pt idx="49">
                  <c:v>1.1603107252225395E-2</c:v>
                </c:pt>
                <c:pt idx="50">
                  <c:v>1.2505522076904963E-2</c:v>
                </c:pt>
                <c:pt idx="51">
                  <c:v>1.3287808290681583E-2</c:v>
                </c:pt>
                <c:pt idx="52">
                  <c:v>1.3912865811678696E-2</c:v>
                </c:pt>
                <c:pt idx="53">
                  <c:v>1.4316106628046138E-2</c:v>
                </c:pt>
                <c:pt idx="54">
                  <c:v>1.4753077960357252E-2</c:v>
                </c:pt>
                <c:pt idx="55">
                  <c:v>1.5180025090063453E-2</c:v>
                </c:pt>
                <c:pt idx="56">
                  <c:v>1.5189767530710888E-2</c:v>
                </c:pt>
                <c:pt idx="57">
                  <c:v>1.506713321796721E-2</c:v>
                </c:pt>
                <c:pt idx="58">
                  <c:v>1.4705104756195625E-2</c:v>
                </c:pt>
                <c:pt idx="59">
                  <c:v>1.4022093640336764E-2</c:v>
                </c:pt>
                <c:pt idx="60">
                  <c:v>1.3109817604898932E-2</c:v>
                </c:pt>
                <c:pt idx="61">
                  <c:v>1.2339795514583331E-2</c:v>
                </c:pt>
                <c:pt idx="62">
                  <c:v>1.164209395623857E-2</c:v>
                </c:pt>
                <c:pt idx="63">
                  <c:v>1.1208717961641039E-2</c:v>
                </c:pt>
                <c:pt idx="64">
                  <c:v>1.0151904523965577E-2</c:v>
                </c:pt>
                <c:pt idx="65">
                  <c:v>8.0518938698943658E-3</c:v>
                </c:pt>
                <c:pt idx="66">
                  <c:v>6.7497027401204153E-3</c:v>
                </c:pt>
                <c:pt idx="67">
                  <c:v>6.1815676385907755E-3</c:v>
                </c:pt>
                <c:pt idx="68">
                  <c:v>6.6238960400612822E-3</c:v>
                </c:pt>
                <c:pt idx="69">
                  <c:v>6.7404230748249142E-3</c:v>
                </c:pt>
                <c:pt idx="70">
                  <c:v>6.37756169734562E-3</c:v>
                </c:pt>
                <c:pt idx="71">
                  <c:v>6.4222313916437899E-3</c:v>
                </c:pt>
                <c:pt idx="72">
                  <c:v>6.7222832466539099E-3</c:v>
                </c:pt>
                <c:pt idx="73">
                  <c:v>6.8353223759993753E-3</c:v>
                </c:pt>
                <c:pt idx="74">
                  <c:v>8.5763940643365823E-3</c:v>
                </c:pt>
                <c:pt idx="75">
                  <c:v>1.0089478625078373E-2</c:v>
                </c:pt>
                <c:pt idx="76">
                  <c:v>1.2615244863345412E-2</c:v>
                </c:pt>
                <c:pt idx="77">
                  <c:v>1.6760075373132028E-2</c:v>
                </c:pt>
                <c:pt idx="78">
                  <c:v>2.0163007120143316E-2</c:v>
                </c:pt>
                <c:pt idx="79">
                  <c:v>2.7116928234419239E-2</c:v>
                </c:pt>
                <c:pt idx="80">
                  <c:v>2.5810607031687301E-2</c:v>
                </c:pt>
              </c:numCache>
            </c:numRef>
          </c:xVal>
          <c:yVal>
            <c:numRef>
              <c:f>'Average qi'!$A$4:$A$84</c:f>
              <c:numCache>
                <c:formatCode>0.0000</c:formatCode>
                <c:ptCount val="81"/>
                <c:pt idx="0">
                  <c:v>0.97859097888054203</c:v>
                </c:pt>
                <c:pt idx="1">
                  <c:v>0.96679076180127843</c:v>
                </c:pt>
                <c:pt idx="2">
                  <c:v>0.95499053935744027</c:v>
                </c:pt>
                <c:pt idx="3">
                  <c:v>0.94319031134767983</c:v>
                </c:pt>
                <c:pt idx="4">
                  <c:v>0.93139007756044512</c:v>
                </c:pt>
                <c:pt idx="5">
                  <c:v>0.91958983777332515</c:v>
                </c:pt>
                <c:pt idx="6">
                  <c:v>0.90778959175234486</c:v>
                </c:pt>
                <c:pt idx="7">
                  <c:v>0.89598933925120317</c:v>
                </c:pt>
                <c:pt idx="8">
                  <c:v>0.88418908001045016</c:v>
                </c:pt>
                <c:pt idx="9">
                  <c:v>0.87238881375659827</c:v>
                </c:pt>
                <c:pt idx="10">
                  <c:v>0.86058854020115982</c:v>
                </c:pt>
                <c:pt idx="11">
                  <c:v>0.84878825903960409</c:v>
                </c:pt>
                <c:pt idx="12">
                  <c:v>0.83698796995022606</c:v>
                </c:pt>
                <c:pt idx="13">
                  <c:v>0.82518767259291936</c:v>
                </c:pt>
                <c:pt idx="14">
                  <c:v>0.81338736660784061</c:v>
                </c:pt>
                <c:pt idx="15">
                  <c:v>0.80158705161395682</c:v>
                </c:pt>
                <c:pt idx="16">
                  <c:v>0.78978672720746257</c:v>
                </c:pt>
                <c:pt idx="17">
                  <c:v>0.77798639296005268</c:v>
                </c:pt>
                <c:pt idx="18">
                  <c:v>0.76618604841703564</c:v>
                </c:pt>
                <c:pt idx="19">
                  <c:v>0.75438569309526982</c:v>
                </c:pt>
                <c:pt idx="20">
                  <c:v>0.74258532648090303</c:v>
                </c:pt>
                <c:pt idx="21">
                  <c:v>0.73078494802689242</c:v>
                </c:pt>
                <c:pt idx="22">
                  <c:v>0.71898455715028164</c:v>
                </c:pt>
                <c:pt idx="23">
                  <c:v>0.70718415322920325</c:v>
                </c:pt>
                <c:pt idx="24">
                  <c:v>0.695383735599578</c:v>
                </c:pt>
                <c:pt idx="25">
                  <c:v>0.6835833035514709</c:v>
                </c:pt>
                <c:pt idx="26">
                  <c:v>0.67178285632506352</c:v>
                </c:pt>
                <c:pt idx="27">
                  <c:v>0.65998239310619455</c:v>
                </c:pt>
                <c:pt idx="28">
                  <c:v>0.6481819130214127</c:v>
                </c:pt>
                <c:pt idx="29">
                  <c:v>0.63638141513247926</c:v>
                </c:pt>
                <c:pt idx="30">
                  <c:v>0.62458089843024778</c:v>
                </c:pt>
                <c:pt idx="31">
                  <c:v>0.61278036182783635</c:v>
                </c:pt>
                <c:pt idx="32">
                  <c:v>0.60097980415299546</c:v>
                </c:pt>
                <c:pt idx="33">
                  <c:v>0.58917922413955781</c:v>
                </c:pt>
                <c:pt idx="34">
                  <c:v>0.57737862041784149</c:v>
                </c:pt>
                <c:pt idx="35">
                  <c:v>0.56557799150384958</c:v>
                </c:pt>
                <c:pt idx="36">
                  <c:v>0.55377733578708976</c:v>
                </c:pt>
                <c:pt idx="37">
                  <c:v>0.54197665151680274</c:v>
                </c:pt>
                <c:pt idx="38">
                  <c:v>0.53017593678635067</c:v>
                </c:pt>
                <c:pt idx="39">
                  <c:v>0.51837518951547357</c:v>
                </c:pt>
                <c:pt idx="40">
                  <c:v>0.50657440743006521</c:v>
                </c:pt>
                <c:pt idx="41">
                  <c:v>0.49477358803905486</c:v>
                </c:pt>
                <c:pt idx="42">
                  <c:v>0.48890876449497167</c:v>
                </c:pt>
                <c:pt idx="43">
                  <c:v>0.47620766478501764</c:v>
                </c:pt>
                <c:pt idx="44">
                  <c:v>0.46350650480872407</c:v>
                </c:pt>
                <c:pt idx="45">
                  <c:v>0.45080527947219046</c:v>
                </c:pt>
                <c:pt idx="46">
                  <c:v>0.43810398309077236</c:v>
                </c:pt>
                <c:pt idx="47">
                  <c:v>0.42540260930088308</c:v>
                </c:pt>
                <c:pt idx="48">
                  <c:v>0.41270115095550652</c:v>
                </c:pt>
                <c:pt idx="49">
                  <c:v>0.39999959999979978</c:v>
                </c:pt>
                <c:pt idx="50">
                  <c:v>0.38729794732221318</c:v>
                </c:pt>
                <c:pt idx="51">
                  <c:v>0.37459618257531646</c:v>
                </c:pt>
                <c:pt idx="52">
                  <c:v>0.361894293958885</c:v>
                </c:pt>
                <c:pt idx="53">
                  <c:v>0.34919226795563479</c:v>
                </c:pt>
                <c:pt idx="54">
                  <c:v>0.33649008900709076</c:v>
                </c:pt>
                <c:pt idx="55">
                  <c:v>0.32378773911314168</c:v>
                </c:pt>
                <c:pt idx="56">
                  <c:v>0.31108519733346346</c:v>
                </c:pt>
                <c:pt idx="57">
                  <c:v>0.29838243916155643</c:v>
                </c:pt>
                <c:pt idx="58">
                  <c:v>0.28567943573173049</c:v>
                </c:pt>
                <c:pt idx="59">
                  <c:v>0.27297615280459925</c:v>
                </c:pt>
                <c:pt idx="60">
                  <c:v>0.26027254945537365</c:v>
                </c:pt>
                <c:pt idx="61">
                  <c:v>0.24756857635814758</c:v>
                </c:pt>
                <c:pt idx="62">
                  <c:v>0.23486417351311792</c:v>
                </c:pt>
                <c:pt idx="63">
                  <c:v>0.22215926719360587</c:v>
                </c:pt>
                <c:pt idx="64">
                  <c:v>0.20945376578137709</c:v>
                </c:pt>
                <c:pt idx="65">
                  <c:v>0.1967475539873367</c:v>
                </c:pt>
                <c:pt idx="66">
                  <c:v>0.18404048467660583</c:v>
                </c:pt>
                <c:pt idx="67">
                  <c:v>0.17133236705304689</c:v>
                </c:pt>
                <c:pt idx="68">
                  <c:v>0.15862294915931929</c:v>
                </c:pt>
                <c:pt idx="69">
                  <c:v>0.14591189122206591</c:v>
                </c:pt>
                <c:pt idx="70">
                  <c:v>0.13319872371760924</c:v>
                </c:pt>
                <c:pt idx="71">
                  <c:v>0.12048277885241526</c:v>
                </c:pt>
                <c:pt idx="72">
                  <c:v>0.10776307345282986</c:v>
                </c:pt>
                <c:pt idx="73">
                  <c:v>9.5038097624058127E-2</c:v>
                </c:pt>
                <c:pt idx="74">
                  <c:v>8.2305406869779829E-2</c:v>
                </c:pt>
                <c:pt idx="75">
                  <c:v>6.9560764803156094E-2</c:v>
                </c:pt>
                <c:pt idx="76">
                  <c:v>5.6796126628494661E-2</c:v>
                </c:pt>
                <c:pt idx="77">
                  <c:v>4.3994090512249479E-2</c:v>
                </c:pt>
                <c:pt idx="78">
                  <c:v>3.110851973334636E-2</c:v>
                </c:pt>
                <c:pt idx="79">
                  <c:v>1.7960512242138307E-2</c:v>
                </c:pt>
                <c:pt idx="80">
                  <c:v>4.6873233300040229E-4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'Average qi'!$F$2</c:f>
              <c:strCache>
                <c:ptCount val="1"/>
                <c:pt idx="0">
                  <c:v>Medium grass density</c:v>
                </c:pt>
              </c:strCache>
            </c:strRef>
          </c:tx>
          <c:spPr>
            <a:ln w="19050" cap="rnd">
              <a:solidFill>
                <a:srgbClr val="003300"/>
              </a:solidFill>
              <a:round/>
            </a:ln>
            <a:effectLst/>
          </c:spPr>
          <c:marker>
            <c:symbol val="none"/>
          </c:marker>
          <c:xVal>
            <c:numRef>
              <c:f>'Average qi'!$F$4:$F$84</c:f>
              <c:numCache>
                <c:formatCode>0.00000</c:formatCode>
                <c:ptCount val="81"/>
                <c:pt idx="0">
                  <c:v>1.7566596398695294E-3</c:v>
                </c:pt>
                <c:pt idx="1">
                  <c:v>1.651464233920436E-3</c:v>
                </c:pt>
                <c:pt idx="2">
                  <c:v>2.0695232223812603E-3</c:v>
                </c:pt>
                <c:pt idx="3">
                  <c:v>1.7237035943984806E-3</c:v>
                </c:pt>
                <c:pt idx="4">
                  <c:v>1.8763148140817601E-3</c:v>
                </c:pt>
                <c:pt idx="5">
                  <c:v>2.0118129187818102E-3</c:v>
                </c:pt>
                <c:pt idx="6">
                  <c:v>2.0952852413128132E-3</c:v>
                </c:pt>
                <c:pt idx="7">
                  <c:v>2.2387525765908663E-3</c:v>
                </c:pt>
                <c:pt idx="8">
                  <c:v>2.415642696958951E-3</c:v>
                </c:pt>
                <c:pt idx="9">
                  <c:v>2.4991643943728043E-3</c:v>
                </c:pt>
                <c:pt idx="10">
                  <c:v>2.8026032876264173E-3</c:v>
                </c:pt>
                <c:pt idx="11">
                  <c:v>2.9193495151352781E-3</c:v>
                </c:pt>
                <c:pt idx="12">
                  <c:v>3.2005990199633154E-3</c:v>
                </c:pt>
                <c:pt idx="13">
                  <c:v>3.4719906174522012E-3</c:v>
                </c:pt>
                <c:pt idx="14">
                  <c:v>3.7104915385607084E-3</c:v>
                </c:pt>
                <c:pt idx="15">
                  <c:v>3.8669646648550942E-3</c:v>
                </c:pt>
                <c:pt idx="16">
                  <c:v>3.9633445389639539E-3</c:v>
                </c:pt>
                <c:pt idx="17">
                  <c:v>4.4099415128862115E-3</c:v>
                </c:pt>
                <c:pt idx="18">
                  <c:v>4.7220992834484084E-3</c:v>
                </c:pt>
                <c:pt idx="19">
                  <c:v>5.0424056986562108E-3</c:v>
                </c:pt>
                <c:pt idx="20">
                  <c:v>5.3996954852736333E-3</c:v>
                </c:pt>
                <c:pt idx="21">
                  <c:v>5.7333405243366383E-3</c:v>
                </c:pt>
                <c:pt idx="22">
                  <c:v>6.039907839145724E-3</c:v>
                </c:pt>
                <c:pt idx="23">
                  <c:v>6.5318997098088392E-3</c:v>
                </c:pt>
                <c:pt idx="24">
                  <c:v>6.9535938959943448E-3</c:v>
                </c:pt>
                <c:pt idx="25">
                  <c:v>7.2959182754945007E-3</c:v>
                </c:pt>
                <c:pt idx="26">
                  <c:v>7.7943944027981868E-3</c:v>
                </c:pt>
                <c:pt idx="27">
                  <c:v>8.2435383867109219E-3</c:v>
                </c:pt>
                <c:pt idx="28">
                  <c:v>8.8694304741570584E-3</c:v>
                </c:pt>
                <c:pt idx="29">
                  <c:v>9.5732256182032502E-3</c:v>
                </c:pt>
                <c:pt idx="30">
                  <c:v>1.0227720513757777E-2</c:v>
                </c:pt>
                <c:pt idx="31">
                  <c:v>1.0924760958450349E-2</c:v>
                </c:pt>
                <c:pt idx="32">
                  <c:v>1.1790280866542293E-2</c:v>
                </c:pt>
                <c:pt idx="33">
                  <c:v>1.2446905137656207E-2</c:v>
                </c:pt>
                <c:pt idx="34">
                  <c:v>1.3367501654730307E-2</c:v>
                </c:pt>
                <c:pt idx="35">
                  <c:v>1.4028608282590466E-2</c:v>
                </c:pt>
                <c:pt idx="36">
                  <c:v>1.4982677923143218E-2</c:v>
                </c:pt>
                <c:pt idx="37">
                  <c:v>1.559220152113508E-2</c:v>
                </c:pt>
                <c:pt idx="38">
                  <c:v>1.6467826292405986E-2</c:v>
                </c:pt>
                <c:pt idx="39">
                  <c:v>1.694477784084732E-2</c:v>
                </c:pt>
                <c:pt idx="40">
                  <c:v>1.7735402158762514E-2</c:v>
                </c:pt>
                <c:pt idx="41">
                  <c:v>1.7949217586965514E-2</c:v>
                </c:pt>
                <c:pt idx="42">
                  <c:v>1.8047717583194157E-2</c:v>
                </c:pt>
                <c:pt idx="43">
                  <c:v>1.8386781576783421E-2</c:v>
                </c:pt>
                <c:pt idx="44">
                  <c:v>1.7711124841672071E-2</c:v>
                </c:pt>
                <c:pt idx="45">
                  <c:v>1.671500282094017E-2</c:v>
                </c:pt>
                <c:pt idx="46">
                  <c:v>1.4442784425213493E-2</c:v>
                </c:pt>
                <c:pt idx="47">
                  <c:v>1.2695107440015516E-2</c:v>
                </c:pt>
                <c:pt idx="48">
                  <c:v>1.1291749866539733E-2</c:v>
                </c:pt>
                <c:pt idx="49">
                  <c:v>1.0198840222738551E-2</c:v>
                </c:pt>
                <c:pt idx="50">
                  <c:v>9.0224448576851617E-3</c:v>
                </c:pt>
                <c:pt idx="51">
                  <c:v>8.650545641661251E-3</c:v>
                </c:pt>
                <c:pt idx="52">
                  <c:v>7.7971904643267436E-3</c:v>
                </c:pt>
                <c:pt idx="53">
                  <c:v>6.7497456823484847E-3</c:v>
                </c:pt>
                <c:pt idx="54">
                  <c:v>6.089131501480949E-3</c:v>
                </c:pt>
                <c:pt idx="55">
                  <c:v>5.3702610136854506E-3</c:v>
                </c:pt>
                <c:pt idx="56">
                  <c:v>4.6040294792556403E-3</c:v>
                </c:pt>
                <c:pt idx="57">
                  <c:v>4.1213282595189624E-3</c:v>
                </c:pt>
                <c:pt idx="58">
                  <c:v>3.8211683275871629E-3</c:v>
                </c:pt>
                <c:pt idx="59">
                  <c:v>3.6112664053728877E-3</c:v>
                </c:pt>
                <c:pt idx="60">
                  <c:v>3.5859866963409378E-3</c:v>
                </c:pt>
                <c:pt idx="61">
                  <c:v>3.2412952658263825E-3</c:v>
                </c:pt>
                <c:pt idx="62">
                  <c:v>2.8035276523095585E-3</c:v>
                </c:pt>
                <c:pt idx="63">
                  <c:v>2.6062111272243567E-3</c:v>
                </c:pt>
                <c:pt idx="64">
                  <c:v>2.2758531197523526E-3</c:v>
                </c:pt>
                <c:pt idx="65">
                  <c:v>1.8419214704719997E-3</c:v>
                </c:pt>
                <c:pt idx="66">
                  <c:v>1.921369812787476E-3</c:v>
                </c:pt>
                <c:pt idx="67">
                  <c:v>2.0278775890866527E-3</c:v>
                </c:pt>
                <c:pt idx="68">
                  <c:v>2.1274130869958969E-3</c:v>
                </c:pt>
                <c:pt idx="69">
                  <c:v>2.1025902330572229E-3</c:v>
                </c:pt>
                <c:pt idx="70">
                  <c:v>2.0193520326679615E-3</c:v>
                </c:pt>
                <c:pt idx="71">
                  <c:v>1.9793466835797673E-3</c:v>
                </c:pt>
                <c:pt idx="72">
                  <c:v>1.9190369951267844E-3</c:v>
                </c:pt>
                <c:pt idx="73">
                  <c:v>1.8912946562849539E-3</c:v>
                </c:pt>
                <c:pt idx="74">
                  <c:v>2.0456035807819174E-3</c:v>
                </c:pt>
                <c:pt idx="75">
                  <c:v>2.1458117666306336E-3</c:v>
                </c:pt>
                <c:pt idx="76">
                  <c:v>2.2719139860324705E-3</c:v>
                </c:pt>
                <c:pt idx="77">
                  <c:v>2.7161607077084457E-3</c:v>
                </c:pt>
                <c:pt idx="78">
                  <c:v>3.6425815167591977E-3</c:v>
                </c:pt>
                <c:pt idx="79">
                  <c:v>5.4057101091409196E-3</c:v>
                </c:pt>
                <c:pt idx="80">
                  <c:v>9.7129276634906215E-3</c:v>
                </c:pt>
              </c:numCache>
            </c:numRef>
          </c:xVal>
          <c:yVal>
            <c:numRef>
              <c:f>'Average qi'!$A$4:$A$84</c:f>
              <c:numCache>
                <c:formatCode>0.0000</c:formatCode>
                <c:ptCount val="81"/>
                <c:pt idx="0">
                  <c:v>0.97859097888054203</c:v>
                </c:pt>
                <c:pt idx="1">
                  <c:v>0.96679076180127843</c:v>
                </c:pt>
                <c:pt idx="2">
                  <c:v>0.95499053935744027</c:v>
                </c:pt>
                <c:pt idx="3">
                  <c:v>0.94319031134767983</c:v>
                </c:pt>
                <c:pt idx="4">
                  <c:v>0.93139007756044512</c:v>
                </c:pt>
                <c:pt idx="5">
                  <c:v>0.91958983777332515</c:v>
                </c:pt>
                <c:pt idx="6">
                  <c:v>0.90778959175234486</c:v>
                </c:pt>
                <c:pt idx="7">
                  <c:v>0.89598933925120317</c:v>
                </c:pt>
                <c:pt idx="8">
                  <c:v>0.88418908001045016</c:v>
                </c:pt>
                <c:pt idx="9">
                  <c:v>0.87238881375659827</c:v>
                </c:pt>
                <c:pt idx="10">
                  <c:v>0.86058854020115982</c:v>
                </c:pt>
                <c:pt idx="11">
                  <c:v>0.84878825903960409</c:v>
                </c:pt>
                <c:pt idx="12">
                  <c:v>0.83698796995022606</c:v>
                </c:pt>
                <c:pt idx="13">
                  <c:v>0.82518767259291936</c:v>
                </c:pt>
                <c:pt idx="14">
                  <c:v>0.81338736660784061</c:v>
                </c:pt>
                <c:pt idx="15">
                  <c:v>0.80158705161395682</c:v>
                </c:pt>
                <c:pt idx="16">
                  <c:v>0.78978672720746257</c:v>
                </c:pt>
                <c:pt idx="17">
                  <c:v>0.77798639296005268</c:v>
                </c:pt>
                <c:pt idx="18">
                  <c:v>0.76618604841703564</c:v>
                </c:pt>
                <c:pt idx="19">
                  <c:v>0.75438569309526982</c:v>
                </c:pt>
                <c:pt idx="20">
                  <c:v>0.74258532648090303</c:v>
                </c:pt>
                <c:pt idx="21">
                  <c:v>0.73078494802689242</c:v>
                </c:pt>
                <c:pt idx="22">
                  <c:v>0.71898455715028164</c:v>
                </c:pt>
                <c:pt idx="23">
                  <c:v>0.70718415322920325</c:v>
                </c:pt>
                <c:pt idx="24">
                  <c:v>0.695383735599578</c:v>
                </c:pt>
                <c:pt idx="25">
                  <c:v>0.6835833035514709</c:v>
                </c:pt>
                <c:pt idx="26">
                  <c:v>0.67178285632506352</c:v>
                </c:pt>
                <c:pt idx="27">
                  <c:v>0.65998239310619455</c:v>
                </c:pt>
                <c:pt idx="28">
                  <c:v>0.6481819130214127</c:v>
                </c:pt>
                <c:pt idx="29">
                  <c:v>0.63638141513247926</c:v>
                </c:pt>
                <c:pt idx="30">
                  <c:v>0.62458089843024778</c:v>
                </c:pt>
                <c:pt idx="31">
                  <c:v>0.61278036182783635</c:v>
                </c:pt>
                <c:pt idx="32">
                  <c:v>0.60097980415299546</c:v>
                </c:pt>
                <c:pt idx="33">
                  <c:v>0.58917922413955781</c:v>
                </c:pt>
                <c:pt idx="34">
                  <c:v>0.57737862041784149</c:v>
                </c:pt>
                <c:pt idx="35">
                  <c:v>0.56557799150384958</c:v>
                </c:pt>
                <c:pt idx="36">
                  <c:v>0.55377733578708976</c:v>
                </c:pt>
                <c:pt idx="37">
                  <c:v>0.54197665151680274</c:v>
                </c:pt>
                <c:pt idx="38">
                  <c:v>0.53017593678635067</c:v>
                </c:pt>
                <c:pt idx="39">
                  <c:v>0.51837518951547357</c:v>
                </c:pt>
                <c:pt idx="40">
                  <c:v>0.50657440743006521</c:v>
                </c:pt>
                <c:pt idx="41">
                  <c:v>0.49477358803905486</c:v>
                </c:pt>
                <c:pt idx="42">
                  <c:v>0.48890876449497167</c:v>
                </c:pt>
                <c:pt idx="43">
                  <c:v>0.47620766478501764</c:v>
                </c:pt>
                <c:pt idx="44">
                  <c:v>0.46350650480872407</c:v>
                </c:pt>
                <c:pt idx="45">
                  <c:v>0.45080527947219046</c:v>
                </c:pt>
                <c:pt idx="46">
                  <c:v>0.43810398309077236</c:v>
                </c:pt>
                <c:pt idx="47">
                  <c:v>0.42540260930088308</c:v>
                </c:pt>
                <c:pt idx="48">
                  <c:v>0.41270115095550652</c:v>
                </c:pt>
                <c:pt idx="49">
                  <c:v>0.39999959999979978</c:v>
                </c:pt>
                <c:pt idx="50">
                  <c:v>0.38729794732221318</c:v>
                </c:pt>
                <c:pt idx="51">
                  <c:v>0.37459618257531646</c:v>
                </c:pt>
                <c:pt idx="52">
                  <c:v>0.361894293958885</c:v>
                </c:pt>
                <c:pt idx="53">
                  <c:v>0.34919226795563479</c:v>
                </c:pt>
                <c:pt idx="54">
                  <c:v>0.33649008900709076</c:v>
                </c:pt>
                <c:pt idx="55">
                  <c:v>0.32378773911314168</c:v>
                </c:pt>
                <c:pt idx="56">
                  <c:v>0.31108519733346346</c:v>
                </c:pt>
                <c:pt idx="57">
                  <c:v>0.29838243916155643</c:v>
                </c:pt>
                <c:pt idx="58">
                  <c:v>0.28567943573173049</c:v>
                </c:pt>
                <c:pt idx="59">
                  <c:v>0.27297615280459925</c:v>
                </c:pt>
                <c:pt idx="60">
                  <c:v>0.26027254945537365</c:v>
                </c:pt>
                <c:pt idx="61">
                  <c:v>0.24756857635814758</c:v>
                </c:pt>
                <c:pt idx="62">
                  <c:v>0.23486417351311792</c:v>
                </c:pt>
                <c:pt idx="63">
                  <c:v>0.22215926719360587</c:v>
                </c:pt>
                <c:pt idx="64">
                  <c:v>0.20945376578137709</c:v>
                </c:pt>
                <c:pt idx="65">
                  <c:v>0.1967475539873367</c:v>
                </c:pt>
                <c:pt idx="66">
                  <c:v>0.18404048467660583</c:v>
                </c:pt>
                <c:pt idx="67">
                  <c:v>0.17133236705304689</c:v>
                </c:pt>
                <c:pt idx="68">
                  <c:v>0.15862294915931929</c:v>
                </c:pt>
                <c:pt idx="69">
                  <c:v>0.14591189122206591</c:v>
                </c:pt>
                <c:pt idx="70">
                  <c:v>0.13319872371760924</c:v>
                </c:pt>
                <c:pt idx="71">
                  <c:v>0.12048277885241526</c:v>
                </c:pt>
                <c:pt idx="72">
                  <c:v>0.10776307345282986</c:v>
                </c:pt>
                <c:pt idx="73">
                  <c:v>9.5038097624058127E-2</c:v>
                </c:pt>
                <c:pt idx="74">
                  <c:v>8.2305406869779829E-2</c:v>
                </c:pt>
                <c:pt idx="75">
                  <c:v>6.9560764803156094E-2</c:v>
                </c:pt>
                <c:pt idx="76">
                  <c:v>5.6796126628494661E-2</c:v>
                </c:pt>
                <c:pt idx="77">
                  <c:v>4.3994090512249479E-2</c:v>
                </c:pt>
                <c:pt idx="78">
                  <c:v>3.110851973334636E-2</c:v>
                </c:pt>
                <c:pt idx="79">
                  <c:v>1.7960512242138307E-2</c:v>
                </c:pt>
                <c:pt idx="80">
                  <c:v>4.6873233300040229E-4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'Average qi'!$G$2</c:f>
              <c:strCache>
                <c:ptCount val="1"/>
                <c:pt idx="0">
                  <c:v>High Grass density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'Average qi'!$G$4:$G$84</c:f>
              <c:numCache>
                <c:formatCode>0.00000</c:formatCode>
                <c:ptCount val="81"/>
                <c:pt idx="0">
                  <c:v>2.8986362577094905E-3</c:v>
                </c:pt>
                <c:pt idx="1">
                  <c:v>3.9212441551144655E-3</c:v>
                </c:pt>
                <c:pt idx="2">
                  <c:v>4.3028919641046135E-3</c:v>
                </c:pt>
                <c:pt idx="3">
                  <c:v>3.3899308419436435E-3</c:v>
                </c:pt>
                <c:pt idx="4">
                  <c:v>3.6037246223963419E-3</c:v>
                </c:pt>
                <c:pt idx="5">
                  <c:v>4.2096388084580634E-3</c:v>
                </c:pt>
                <c:pt idx="6">
                  <c:v>4.3489645764710821E-3</c:v>
                </c:pt>
                <c:pt idx="7">
                  <c:v>4.5782189735818282E-3</c:v>
                </c:pt>
                <c:pt idx="8">
                  <c:v>4.7571999985459926E-3</c:v>
                </c:pt>
                <c:pt idx="9">
                  <c:v>4.9744298286388735E-3</c:v>
                </c:pt>
                <c:pt idx="10">
                  <c:v>5.2408746373096508E-3</c:v>
                </c:pt>
                <c:pt idx="11">
                  <c:v>5.5914620772470891E-3</c:v>
                </c:pt>
                <c:pt idx="12">
                  <c:v>5.7351453247823881E-3</c:v>
                </c:pt>
                <c:pt idx="13">
                  <c:v>5.844611691207628E-3</c:v>
                </c:pt>
                <c:pt idx="14">
                  <c:v>6.0750815731944966E-3</c:v>
                </c:pt>
                <c:pt idx="15">
                  <c:v>6.2771063375242509E-3</c:v>
                </c:pt>
                <c:pt idx="16">
                  <c:v>6.5739195132337915E-3</c:v>
                </c:pt>
                <c:pt idx="17">
                  <c:v>6.7625366100819749E-3</c:v>
                </c:pt>
                <c:pt idx="18">
                  <c:v>6.9386634108416501E-3</c:v>
                </c:pt>
                <c:pt idx="19">
                  <c:v>7.3002124110444575E-3</c:v>
                </c:pt>
                <c:pt idx="20">
                  <c:v>7.4829843457161829E-3</c:v>
                </c:pt>
                <c:pt idx="21">
                  <c:v>7.7323843706637741E-3</c:v>
                </c:pt>
                <c:pt idx="22">
                  <c:v>7.9846297702198497E-3</c:v>
                </c:pt>
                <c:pt idx="23">
                  <c:v>8.317098422179911E-3</c:v>
                </c:pt>
                <c:pt idx="24">
                  <c:v>8.6494508119676419E-3</c:v>
                </c:pt>
                <c:pt idx="25">
                  <c:v>8.8259015116017719E-3</c:v>
                </c:pt>
                <c:pt idx="26">
                  <c:v>9.1152639413919455E-3</c:v>
                </c:pt>
                <c:pt idx="27">
                  <c:v>9.6285753088075649E-3</c:v>
                </c:pt>
                <c:pt idx="28">
                  <c:v>9.8176396273899381E-3</c:v>
                </c:pt>
                <c:pt idx="29">
                  <c:v>1.0092288900633312E-2</c:v>
                </c:pt>
                <c:pt idx="30">
                  <c:v>1.0497279643437643E-2</c:v>
                </c:pt>
                <c:pt idx="31">
                  <c:v>1.0693675072872399E-2</c:v>
                </c:pt>
                <c:pt idx="32">
                  <c:v>1.0844473241051216E-2</c:v>
                </c:pt>
                <c:pt idx="33">
                  <c:v>1.1319219293146719E-2</c:v>
                </c:pt>
                <c:pt idx="34">
                  <c:v>1.1750077373451255E-2</c:v>
                </c:pt>
                <c:pt idx="35">
                  <c:v>1.197297907249858E-2</c:v>
                </c:pt>
                <c:pt idx="36">
                  <c:v>1.2351282159105467E-2</c:v>
                </c:pt>
                <c:pt idx="37">
                  <c:v>1.238058665303759E-2</c:v>
                </c:pt>
                <c:pt idx="38">
                  <c:v>1.2667617947098492E-2</c:v>
                </c:pt>
                <c:pt idx="39">
                  <c:v>1.2089700794637798E-2</c:v>
                </c:pt>
                <c:pt idx="40">
                  <c:v>1.1912323491079874E-2</c:v>
                </c:pt>
                <c:pt idx="41">
                  <c:v>1.1358516711445887E-2</c:v>
                </c:pt>
                <c:pt idx="42">
                  <c:v>1.0900881480203392E-2</c:v>
                </c:pt>
                <c:pt idx="43">
                  <c:v>1.0474580211547919E-2</c:v>
                </c:pt>
                <c:pt idx="44">
                  <c:v>9.4239013491892835E-3</c:v>
                </c:pt>
                <c:pt idx="45">
                  <c:v>8.5158233844593294E-3</c:v>
                </c:pt>
                <c:pt idx="46">
                  <c:v>7.35692055610143E-3</c:v>
                </c:pt>
                <c:pt idx="47">
                  <c:v>6.1734125361858844E-3</c:v>
                </c:pt>
                <c:pt idx="48">
                  <c:v>5.5247920034804101E-3</c:v>
                </c:pt>
                <c:pt idx="49">
                  <c:v>4.8190439757670577E-3</c:v>
                </c:pt>
                <c:pt idx="50">
                  <c:v>4.1478861881303151E-3</c:v>
                </c:pt>
                <c:pt idx="51">
                  <c:v>3.9288817315780407E-3</c:v>
                </c:pt>
                <c:pt idx="52">
                  <c:v>3.466496715039822E-3</c:v>
                </c:pt>
                <c:pt idx="53">
                  <c:v>3.0154719100792056E-3</c:v>
                </c:pt>
                <c:pt idx="54">
                  <c:v>2.6612659798982683E-3</c:v>
                </c:pt>
                <c:pt idx="55">
                  <c:v>2.2745941804773258E-3</c:v>
                </c:pt>
                <c:pt idx="56">
                  <c:v>1.8355250243956938E-3</c:v>
                </c:pt>
                <c:pt idx="57">
                  <c:v>1.6718762722512524E-3</c:v>
                </c:pt>
                <c:pt idx="58">
                  <c:v>1.456713251435893E-3</c:v>
                </c:pt>
                <c:pt idx="59">
                  <c:v>1.3218125721220729E-3</c:v>
                </c:pt>
                <c:pt idx="60">
                  <c:v>1.2149859347894061E-3</c:v>
                </c:pt>
                <c:pt idx="61">
                  <c:v>1.1179598327818584E-3</c:v>
                </c:pt>
                <c:pt idx="62">
                  <c:v>1.006594530973483E-3</c:v>
                </c:pt>
                <c:pt idx="63">
                  <c:v>9.4470515382169171E-4</c:v>
                </c:pt>
                <c:pt idx="64">
                  <c:v>9.2229305917508229E-4</c:v>
                </c:pt>
                <c:pt idx="65">
                  <c:v>8.9332476487874652E-4</c:v>
                </c:pt>
                <c:pt idx="66">
                  <c:v>7.9190306687032357E-4</c:v>
                </c:pt>
                <c:pt idx="67">
                  <c:v>7.4634523666679232E-4</c:v>
                </c:pt>
                <c:pt idx="68">
                  <c:v>6.7936465209312506E-4</c:v>
                </c:pt>
                <c:pt idx="69">
                  <c:v>6.1208649753470611E-4</c:v>
                </c:pt>
                <c:pt idx="70">
                  <c:v>5.6057088932514785E-4</c:v>
                </c:pt>
                <c:pt idx="71">
                  <c:v>6.0433692783003808E-4</c:v>
                </c:pt>
                <c:pt idx="72">
                  <c:v>5.4987601508812533E-4</c:v>
                </c:pt>
                <c:pt idx="73">
                  <c:v>4.9581584462443347E-4</c:v>
                </c:pt>
                <c:pt idx="74">
                  <c:v>3.4399255544197166E-4</c:v>
                </c:pt>
                <c:pt idx="75">
                  <c:v>2.9786281673734348E-4</c:v>
                </c:pt>
                <c:pt idx="76">
                  <c:v>3.6283385809037004E-4</c:v>
                </c:pt>
                <c:pt idx="77">
                  <c:v>3.9206498998802354E-4</c:v>
                </c:pt>
                <c:pt idx="78">
                  <c:v>3.9729243559803154E-4</c:v>
                </c:pt>
                <c:pt idx="79">
                  <c:v>4.9361213795427131E-4</c:v>
                </c:pt>
                <c:pt idx="80">
                  <c:v>1.0355931039506942E-3</c:v>
                </c:pt>
              </c:numCache>
            </c:numRef>
          </c:xVal>
          <c:yVal>
            <c:numRef>
              <c:f>'Average qi'!$A$4:$A$84</c:f>
              <c:numCache>
                <c:formatCode>0.0000</c:formatCode>
                <c:ptCount val="81"/>
                <c:pt idx="0">
                  <c:v>0.97859097888054203</c:v>
                </c:pt>
                <c:pt idx="1">
                  <c:v>0.96679076180127843</c:v>
                </c:pt>
                <c:pt idx="2">
                  <c:v>0.95499053935744027</c:v>
                </c:pt>
                <c:pt idx="3">
                  <c:v>0.94319031134767983</c:v>
                </c:pt>
                <c:pt idx="4">
                  <c:v>0.93139007756044512</c:v>
                </c:pt>
                <c:pt idx="5">
                  <c:v>0.91958983777332515</c:v>
                </c:pt>
                <c:pt idx="6">
                  <c:v>0.90778959175234486</c:v>
                </c:pt>
                <c:pt idx="7">
                  <c:v>0.89598933925120317</c:v>
                </c:pt>
                <c:pt idx="8">
                  <c:v>0.88418908001045016</c:v>
                </c:pt>
                <c:pt idx="9">
                  <c:v>0.87238881375659827</c:v>
                </c:pt>
                <c:pt idx="10">
                  <c:v>0.86058854020115982</c:v>
                </c:pt>
                <c:pt idx="11">
                  <c:v>0.84878825903960409</c:v>
                </c:pt>
                <c:pt idx="12">
                  <c:v>0.83698796995022606</c:v>
                </c:pt>
                <c:pt idx="13">
                  <c:v>0.82518767259291936</c:v>
                </c:pt>
                <c:pt idx="14">
                  <c:v>0.81338736660784061</c:v>
                </c:pt>
                <c:pt idx="15">
                  <c:v>0.80158705161395682</c:v>
                </c:pt>
                <c:pt idx="16">
                  <c:v>0.78978672720746257</c:v>
                </c:pt>
                <c:pt idx="17">
                  <c:v>0.77798639296005268</c:v>
                </c:pt>
                <c:pt idx="18">
                  <c:v>0.76618604841703564</c:v>
                </c:pt>
                <c:pt idx="19">
                  <c:v>0.75438569309526982</c:v>
                </c:pt>
                <c:pt idx="20">
                  <c:v>0.74258532648090303</c:v>
                </c:pt>
                <c:pt idx="21">
                  <c:v>0.73078494802689242</c:v>
                </c:pt>
                <c:pt idx="22">
                  <c:v>0.71898455715028164</c:v>
                </c:pt>
                <c:pt idx="23">
                  <c:v>0.70718415322920325</c:v>
                </c:pt>
                <c:pt idx="24">
                  <c:v>0.695383735599578</c:v>
                </c:pt>
                <c:pt idx="25">
                  <c:v>0.6835833035514709</c:v>
                </c:pt>
                <c:pt idx="26">
                  <c:v>0.67178285632506352</c:v>
                </c:pt>
                <c:pt idx="27">
                  <c:v>0.65998239310619455</c:v>
                </c:pt>
                <c:pt idx="28">
                  <c:v>0.6481819130214127</c:v>
                </c:pt>
                <c:pt idx="29">
                  <c:v>0.63638141513247926</c:v>
                </c:pt>
                <c:pt idx="30">
                  <c:v>0.62458089843024778</c:v>
                </c:pt>
                <c:pt idx="31">
                  <c:v>0.61278036182783635</c:v>
                </c:pt>
                <c:pt idx="32">
                  <c:v>0.60097980415299546</c:v>
                </c:pt>
                <c:pt idx="33">
                  <c:v>0.58917922413955781</c:v>
                </c:pt>
                <c:pt idx="34">
                  <c:v>0.57737862041784149</c:v>
                </c:pt>
                <c:pt idx="35">
                  <c:v>0.56557799150384958</c:v>
                </c:pt>
                <c:pt idx="36">
                  <c:v>0.55377733578708976</c:v>
                </c:pt>
                <c:pt idx="37">
                  <c:v>0.54197665151680274</c:v>
                </c:pt>
                <c:pt idx="38">
                  <c:v>0.53017593678635067</c:v>
                </c:pt>
                <c:pt idx="39">
                  <c:v>0.51837518951547357</c:v>
                </c:pt>
                <c:pt idx="40">
                  <c:v>0.50657440743006521</c:v>
                </c:pt>
                <c:pt idx="41">
                  <c:v>0.49477358803905486</c:v>
                </c:pt>
                <c:pt idx="42">
                  <c:v>0.48890876449497167</c:v>
                </c:pt>
                <c:pt idx="43">
                  <c:v>0.47620766478501764</c:v>
                </c:pt>
                <c:pt idx="44">
                  <c:v>0.46350650480872407</c:v>
                </c:pt>
                <c:pt idx="45">
                  <c:v>0.45080527947219046</c:v>
                </c:pt>
                <c:pt idx="46">
                  <c:v>0.43810398309077236</c:v>
                </c:pt>
                <c:pt idx="47">
                  <c:v>0.42540260930088308</c:v>
                </c:pt>
                <c:pt idx="48">
                  <c:v>0.41270115095550652</c:v>
                </c:pt>
                <c:pt idx="49">
                  <c:v>0.39999959999979978</c:v>
                </c:pt>
                <c:pt idx="50">
                  <c:v>0.38729794732221318</c:v>
                </c:pt>
                <c:pt idx="51">
                  <c:v>0.37459618257531646</c:v>
                </c:pt>
                <c:pt idx="52">
                  <c:v>0.361894293958885</c:v>
                </c:pt>
                <c:pt idx="53">
                  <c:v>0.34919226795563479</c:v>
                </c:pt>
                <c:pt idx="54">
                  <c:v>0.33649008900709076</c:v>
                </c:pt>
                <c:pt idx="55">
                  <c:v>0.32378773911314168</c:v>
                </c:pt>
                <c:pt idx="56">
                  <c:v>0.31108519733346346</c:v>
                </c:pt>
                <c:pt idx="57">
                  <c:v>0.29838243916155643</c:v>
                </c:pt>
                <c:pt idx="58">
                  <c:v>0.28567943573173049</c:v>
                </c:pt>
                <c:pt idx="59">
                  <c:v>0.27297615280459925</c:v>
                </c:pt>
                <c:pt idx="60">
                  <c:v>0.26027254945537365</c:v>
                </c:pt>
                <c:pt idx="61">
                  <c:v>0.24756857635814758</c:v>
                </c:pt>
                <c:pt idx="62">
                  <c:v>0.23486417351311792</c:v>
                </c:pt>
                <c:pt idx="63">
                  <c:v>0.22215926719360587</c:v>
                </c:pt>
                <c:pt idx="64">
                  <c:v>0.20945376578137709</c:v>
                </c:pt>
                <c:pt idx="65">
                  <c:v>0.1967475539873367</c:v>
                </c:pt>
                <c:pt idx="66">
                  <c:v>0.18404048467660583</c:v>
                </c:pt>
                <c:pt idx="67">
                  <c:v>0.17133236705304689</c:v>
                </c:pt>
                <c:pt idx="68">
                  <c:v>0.15862294915931929</c:v>
                </c:pt>
                <c:pt idx="69">
                  <c:v>0.14591189122206591</c:v>
                </c:pt>
                <c:pt idx="70">
                  <c:v>0.13319872371760924</c:v>
                </c:pt>
                <c:pt idx="71">
                  <c:v>0.12048277885241526</c:v>
                </c:pt>
                <c:pt idx="72">
                  <c:v>0.10776307345282986</c:v>
                </c:pt>
                <c:pt idx="73">
                  <c:v>9.5038097624058127E-2</c:v>
                </c:pt>
                <c:pt idx="74">
                  <c:v>8.2305406869779829E-2</c:v>
                </c:pt>
                <c:pt idx="75">
                  <c:v>6.9560764803156094E-2</c:v>
                </c:pt>
                <c:pt idx="76">
                  <c:v>5.6796126628494661E-2</c:v>
                </c:pt>
                <c:pt idx="77">
                  <c:v>4.3994090512249479E-2</c:v>
                </c:pt>
                <c:pt idx="78">
                  <c:v>3.110851973334636E-2</c:v>
                </c:pt>
                <c:pt idx="79">
                  <c:v>1.7960512242138307E-2</c:v>
                </c:pt>
                <c:pt idx="80">
                  <c:v>4.6873233300040229E-4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47300624"/>
        <c:axId val="-347291376"/>
      </c:scatterChart>
      <c:valAx>
        <c:axId val="-347300624"/>
        <c:scaling>
          <c:orientation val="minMax"/>
          <c:max val="0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 q</a:t>
                </a:r>
                <a:r>
                  <a:rPr lang="en-US" sz="1800" b="0" i="0" baseline="-25000">
                    <a:effectLst/>
                  </a:rPr>
                  <a:t>i </a:t>
                </a:r>
                <a:r>
                  <a:rPr lang="en-US" sz="1800" b="0" i="0" baseline="0">
                    <a:effectLst/>
                  </a:rPr>
                  <a:t>(</a:t>
                </a:r>
                <a:r>
                  <a:rPr lang="pl-PL" sz="1800" b="0" i="0" baseline="0">
                    <a:effectLst/>
                  </a:rPr>
                  <a:t>kg/m2/s</a:t>
                </a:r>
                <a:r>
                  <a:rPr lang="en-US" sz="1800" b="0" i="0" baseline="0">
                    <a:effectLst/>
                  </a:rPr>
                  <a:t>)</a:t>
                </a:r>
                <a:endParaRPr lang="pl-PL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2896619143264392"/>
              <c:y val="0.914152673686873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-347291376"/>
        <c:crosses val="autoZero"/>
        <c:crossBetween val="midCat"/>
      </c:valAx>
      <c:valAx>
        <c:axId val="-347291376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Elevation (m)</a:t>
                </a:r>
                <a:endParaRPr lang="pl-PL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5.8424621804903508E-2"/>
              <c:y val="0.3213808690580345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-347300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7097090988626409"/>
          <c:y val="0.15624890638670175"/>
          <c:w val="0.36916929133858273"/>
          <c:h val="0.343751093613298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682718650778987"/>
          <c:y val="7.4490740740740774E-2"/>
          <c:w val="0.77628183800968564"/>
          <c:h val="0.79889588801399836"/>
        </c:manualLayout>
      </c:layout>
      <c:scatterChart>
        <c:scatterStyle val="lineMarker"/>
        <c:varyColors val="0"/>
        <c:ser>
          <c:idx val="0"/>
          <c:order val="0"/>
          <c:tx>
            <c:strRef>
              <c:f>'Average normalized qi'!$B$2</c:f>
              <c:strCache>
                <c:ptCount val="1"/>
                <c:pt idx="0">
                  <c:v>Middle aeolian ramp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'Average normalized qi'!$B$5:$B$85</c:f>
              <c:numCache>
                <c:formatCode>General</c:formatCode>
                <c:ptCount val="81"/>
                <c:pt idx="41" formatCode="0.000">
                  <c:v>2.9969994242041678E-2</c:v>
                </c:pt>
                <c:pt idx="42" formatCode="0.000">
                  <c:v>1.0986410654112849E-2</c:v>
                </c:pt>
                <c:pt idx="43" formatCode="0.000">
                  <c:v>1.7155988509206618E-2</c:v>
                </c:pt>
                <c:pt idx="44" formatCode="0.000">
                  <c:v>1.7980138573661136E-2</c:v>
                </c:pt>
                <c:pt idx="45" formatCode="0.000">
                  <c:v>2.2996110311899218E-2</c:v>
                </c:pt>
                <c:pt idx="46" formatCode="0.000">
                  <c:v>3.5120851263673189E-2</c:v>
                </c:pt>
                <c:pt idx="47" formatCode="0.000">
                  <c:v>3.1545946197092473E-2</c:v>
                </c:pt>
                <c:pt idx="48" formatCode="0.000">
                  <c:v>4.9824905675781621E-2</c:v>
                </c:pt>
                <c:pt idx="49" formatCode="0.000">
                  <c:v>5.6354793088688272E-2</c:v>
                </c:pt>
                <c:pt idx="50" formatCode="0.000">
                  <c:v>6.5450467810790058E-2</c:v>
                </c:pt>
                <c:pt idx="51" formatCode="0.000">
                  <c:v>8.4236650351859316E-2</c:v>
                </c:pt>
                <c:pt idx="52" formatCode="0.000">
                  <c:v>7.7600456604535933E-2</c:v>
                </c:pt>
                <c:pt idx="53" formatCode="0.000">
                  <c:v>9.9398618260001015E-2</c:v>
                </c:pt>
                <c:pt idx="54" formatCode="0.000">
                  <c:v>0.11025562092017149</c:v>
                </c:pt>
                <c:pt idx="55" formatCode="0.000">
                  <c:v>0.12327061117342211</c:v>
                </c:pt>
                <c:pt idx="56" formatCode="0.000">
                  <c:v>0.17013523581731271</c:v>
                </c:pt>
                <c:pt idx="57" formatCode="0.000">
                  <c:v>0.1985989717587191</c:v>
                </c:pt>
                <c:pt idx="58" formatCode="0.000">
                  <c:v>0.2320477715751493</c:v>
                </c:pt>
                <c:pt idx="59" formatCode="0.000">
                  <c:v>0.28144639529798982</c:v>
                </c:pt>
                <c:pt idx="60" formatCode="0.000">
                  <c:v>0.31418032872263713</c:v>
                </c:pt>
                <c:pt idx="61" formatCode="0.000">
                  <c:v>0.36360341734465135</c:v>
                </c:pt>
                <c:pt idx="62" formatCode="0.000">
                  <c:v>0.45774115915126101</c:v>
                </c:pt>
                <c:pt idx="63" formatCode="0.000">
                  <c:v>0.58410969674423119</c:v>
                </c:pt>
                <c:pt idx="64" formatCode="0.000">
                  <c:v>0.69577461885699043</c:v>
                </c:pt>
                <c:pt idx="65" formatCode="0.000">
                  <c:v>0.87383534745208602</c:v>
                </c:pt>
                <c:pt idx="66" formatCode="0.000">
                  <c:v>1.0709896377939945</c:v>
                </c:pt>
                <c:pt idx="67" formatCode="0.000">
                  <c:v>1.3127263241358638</c:v>
                </c:pt>
                <c:pt idx="68" formatCode="0.000">
                  <c:v>1.6184665503945503</c:v>
                </c:pt>
                <c:pt idx="69" formatCode="0.000">
                  <c:v>1.963615753827666</c:v>
                </c:pt>
                <c:pt idx="70" formatCode="0.000">
                  <c:v>2.3503356311474031</c:v>
                </c:pt>
                <c:pt idx="71" formatCode="0.000">
                  <c:v>2.8398255997667912</c:v>
                </c:pt>
                <c:pt idx="72" formatCode="0.000">
                  <c:v>3.389942818912568</c:v>
                </c:pt>
                <c:pt idx="73" formatCode="0.000">
                  <c:v>4.135138920428167</c:v>
                </c:pt>
                <c:pt idx="74" formatCode="0.000">
                  <c:v>5.0364846788052775</c:v>
                </c:pt>
                <c:pt idx="75" formatCode="0.000">
                  <c:v>6.0879644078073865</c:v>
                </c:pt>
                <c:pt idx="76" formatCode="0.000">
                  <c:v>7.590870299872468</c:v>
                </c:pt>
                <c:pt idx="77" formatCode="0.000">
                  <c:v>9.4526897375270185</c:v>
                </c:pt>
                <c:pt idx="78" formatCode="0.000">
                  <c:v>12.039527345209631</c:v>
                </c:pt>
                <c:pt idx="79" formatCode="0.000">
                  <c:v>15.662992502136103</c:v>
                </c:pt>
                <c:pt idx="80" formatCode="0.000">
                  <c:v>20.52481152899048</c:v>
                </c:pt>
              </c:numCache>
            </c:numRef>
          </c:xVal>
          <c:yVal>
            <c:numRef>
              <c:f>'Average normalized qi'!$A$5:$A$85</c:f>
              <c:numCache>
                <c:formatCode>0.0000</c:formatCode>
                <c:ptCount val="81"/>
                <c:pt idx="0">
                  <c:v>0.97859097888054203</c:v>
                </c:pt>
                <c:pt idx="1">
                  <c:v>0.96679076180127843</c:v>
                </c:pt>
                <c:pt idx="2">
                  <c:v>0.95499053935744027</c:v>
                </c:pt>
                <c:pt idx="3">
                  <c:v>0.94319031134767983</c:v>
                </c:pt>
                <c:pt idx="4">
                  <c:v>0.93139007756044512</c:v>
                </c:pt>
                <c:pt idx="5">
                  <c:v>0.91958983777332515</c:v>
                </c:pt>
                <c:pt idx="6">
                  <c:v>0.90778959175234486</c:v>
                </c:pt>
                <c:pt idx="7">
                  <c:v>0.89598933925120317</c:v>
                </c:pt>
                <c:pt idx="8">
                  <c:v>0.88418908001045016</c:v>
                </c:pt>
                <c:pt idx="9">
                  <c:v>0.87238881375659827</c:v>
                </c:pt>
                <c:pt idx="10">
                  <c:v>0.86058854020115982</c:v>
                </c:pt>
                <c:pt idx="11">
                  <c:v>0.84878825903960409</c:v>
                </c:pt>
                <c:pt idx="12">
                  <c:v>0.83698796995022606</c:v>
                </c:pt>
                <c:pt idx="13">
                  <c:v>0.82518767259291936</c:v>
                </c:pt>
                <c:pt idx="14">
                  <c:v>0.81338736660784061</c:v>
                </c:pt>
                <c:pt idx="15">
                  <c:v>0.80158705161395682</c:v>
                </c:pt>
                <c:pt idx="16">
                  <c:v>0.78978672720746257</c:v>
                </c:pt>
                <c:pt idx="17">
                  <c:v>0.77798639296005268</c:v>
                </c:pt>
                <c:pt idx="18">
                  <c:v>0.76618604841703564</c:v>
                </c:pt>
                <c:pt idx="19">
                  <c:v>0.75438569309526982</c:v>
                </c:pt>
                <c:pt idx="20">
                  <c:v>0.74258532648090303</c:v>
                </c:pt>
                <c:pt idx="21">
                  <c:v>0.73078494802689242</c:v>
                </c:pt>
                <c:pt idx="22">
                  <c:v>0.71898455715028164</c:v>
                </c:pt>
                <c:pt idx="23">
                  <c:v>0.70718415322920325</c:v>
                </c:pt>
                <c:pt idx="24">
                  <c:v>0.695383735599578</c:v>
                </c:pt>
                <c:pt idx="25">
                  <c:v>0.6835833035514709</c:v>
                </c:pt>
                <c:pt idx="26">
                  <c:v>0.67178285632506352</c:v>
                </c:pt>
                <c:pt idx="27">
                  <c:v>0.65998239310619455</c:v>
                </c:pt>
                <c:pt idx="28">
                  <c:v>0.6481819130214127</c:v>
                </c:pt>
                <c:pt idx="29">
                  <c:v>0.63638141513247926</c:v>
                </c:pt>
                <c:pt idx="30">
                  <c:v>0.62458089843024778</c:v>
                </c:pt>
                <c:pt idx="31">
                  <c:v>0.61278036182783635</c:v>
                </c:pt>
                <c:pt idx="32">
                  <c:v>0.60097980415299546</c:v>
                </c:pt>
                <c:pt idx="33">
                  <c:v>0.58917922413955781</c:v>
                </c:pt>
                <c:pt idx="34">
                  <c:v>0.57737862041784149</c:v>
                </c:pt>
                <c:pt idx="35">
                  <c:v>0.56557799150384958</c:v>
                </c:pt>
                <c:pt idx="36">
                  <c:v>0.55377733578708976</c:v>
                </c:pt>
                <c:pt idx="37">
                  <c:v>0.54197665151680274</c:v>
                </c:pt>
                <c:pt idx="38">
                  <c:v>0.53017593678635067</c:v>
                </c:pt>
                <c:pt idx="39">
                  <c:v>0.51837518951547357</c:v>
                </c:pt>
                <c:pt idx="40">
                  <c:v>0.50657440743006521</c:v>
                </c:pt>
                <c:pt idx="41">
                  <c:v>0.49477358803905486</c:v>
                </c:pt>
                <c:pt idx="42">
                  <c:v>0.48890876449497167</c:v>
                </c:pt>
                <c:pt idx="43">
                  <c:v>0.47620766478501764</c:v>
                </c:pt>
                <c:pt idx="44">
                  <c:v>0.46350650480872407</c:v>
                </c:pt>
                <c:pt idx="45">
                  <c:v>0.45080527947219046</c:v>
                </c:pt>
                <c:pt idx="46">
                  <c:v>0.43810398309077236</c:v>
                </c:pt>
                <c:pt idx="47">
                  <c:v>0.42540260930088308</c:v>
                </c:pt>
                <c:pt idx="48">
                  <c:v>0.41270115095550652</c:v>
                </c:pt>
                <c:pt idx="49">
                  <c:v>0.39999959999979978</c:v>
                </c:pt>
                <c:pt idx="50">
                  <c:v>0.38729794732221318</c:v>
                </c:pt>
                <c:pt idx="51">
                  <c:v>0.37459618257531646</c:v>
                </c:pt>
                <c:pt idx="52">
                  <c:v>0.361894293958885</c:v>
                </c:pt>
                <c:pt idx="53">
                  <c:v>0.34919226795563479</c:v>
                </c:pt>
                <c:pt idx="54">
                  <c:v>0.33649008900709076</c:v>
                </c:pt>
                <c:pt idx="55">
                  <c:v>0.32378773911314168</c:v>
                </c:pt>
                <c:pt idx="56">
                  <c:v>0.31108519733346346</c:v>
                </c:pt>
                <c:pt idx="57">
                  <c:v>0.29838243916155643</c:v>
                </c:pt>
                <c:pt idx="58">
                  <c:v>0.28567943573173049</c:v>
                </c:pt>
                <c:pt idx="59">
                  <c:v>0.27297615280459925</c:v>
                </c:pt>
                <c:pt idx="60">
                  <c:v>0.26027254945537365</c:v>
                </c:pt>
                <c:pt idx="61">
                  <c:v>0.24756857635814758</c:v>
                </c:pt>
                <c:pt idx="62">
                  <c:v>0.23486417351311792</c:v>
                </c:pt>
                <c:pt idx="63">
                  <c:v>0.22215926719360587</c:v>
                </c:pt>
                <c:pt idx="64">
                  <c:v>0.20945376578137709</c:v>
                </c:pt>
                <c:pt idx="65">
                  <c:v>0.1967475539873367</c:v>
                </c:pt>
                <c:pt idx="66">
                  <c:v>0.18404048467660583</c:v>
                </c:pt>
                <c:pt idx="67">
                  <c:v>0.17133236705304689</c:v>
                </c:pt>
                <c:pt idx="68">
                  <c:v>0.15862294915931929</c:v>
                </c:pt>
                <c:pt idx="69">
                  <c:v>0.14591189122206591</c:v>
                </c:pt>
                <c:pt idx="70">
                  <c:v>0.13319872371760924</c:v>
                </c:pt>
                <c:pt idx="71">
                  <c:v>0.12048277885241526</c:v>
                </c:pt>
                <c:pt idx="72">
                  <c:v>0.10776307345282986</c:v>
                </c:pt>
                <c:pt idx="73">
                  <c:v>9.5038097624058127E-2</c:v>
                </c:pt>
                <c:pt idx="74">
                  <c:v>8.2305406869779829E-2</c:v>
                </c:pt>
                <c:pt idx="75">
                  <c:v>6.9560764803156094E-2</c:v>
                </c:pt>
                <c:pt idx="76">
                  <c:v>5.6796126628494661E-2</c:v>
                </c:pt>
                <c:pt idx="77">
                  <c:v>4.3994090512249479E-2</c:v>
                </c:pt>
                <c:pt idx="78">
                  <c:v>3.110851973334636E-2</c:v>
                </c:pt>
                <c:pt idx="79">
                  <c:v>1.7960512242138307E-2</c:v>
                </c:pt>
                <c:pt idx="80">
                  <c:v>4.6873233300040229E-4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'Average normalized qi'!$C$2</c:f>
              <c:strCache>
                <c:ptCount val="1"/>
                <c:pt idx="0">
                  <c:v>Upper aeolian ramp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'Average normalized qi'!$C$5:$C$85</c:f>
              <c:numCache>
                <c:formatCode>General</c:formatCode>
                <c:ptCount val="81"/>
                <c:pt idx="42" formatCode="0.000">
                  <c:v>7.0549357229493792E-3</c:v>
                </c:pt>
                <c:pt idx="44" formatCode="0.000">
                  <c:v>0.18336455072401917</c:v>
                </c:pt>
                <c:pt idx="45" formatCode="0.000">
                  <c:v>0.19058750527357765</c:v>
                </c:pt>
                <c:pt idx="46" formatCode="0.000">
                  <c:v>4.2283087096987866E-2</c:v>
                </c:pt>
                <c:pt idx="47" formatCode="0.000">
                  <c:v>7.5930514574109972E-2</c:v>
                </c:pt>
                <c:pt idx="48" formatCode="0.000">
                  <c:v>7.2021394472121747E-2</c:v>
                </c:pt>
                <c:pt idx="49" formatCode="0.000">
                  <c:v>6.5555327376820002E-2</c:v>
                </c:pt>
                <c:pt idx="50" formatCode="0.000">
                  <c:v>5.2948588369811166E-2</c:v>
                </c:pt>
                <c:pt idx="51" formatCode="0.000">
                  <c:v>5.2977161647210669E-2</c:v>
                </c:pt>
                <c:pt idx="52" formatCode="0.000">
                  <c:v>4.9495428318779865E-2</c:v>
                </c:pt>
                <c:pt idx="53" formatCode="0.000">
                  <c:v>5.6811605711403881E-2</c:v>
                </c:pt>
                <c:pt idx="54" formatCode="0.000">
                  <c:v>6.8265636727452242E-2</c:v>
                </c:pt>
                <c:pt idx="55" formatCode="0.000">
                  <c:v>8.1755502483787962E-2</c:v>
                </c:pt>
                <c:pt idx="56" formatCode="0.000">
                  <c:v>0.11741026323163324</c:v>
                </c:pt>
                <c:pt idx="57" formatCode="0.000">
                  <c:v>0.1273082081802413</c:v>
                </c:pt>
                <c:pt idx="58" formatCode="0.000">
                  <c:v>0.14279408128957022</c:v>
                </c:pt>
                <c:pt idx="59" formatCode="0.000">
                  <c:v>0.16996621012175658</c:v>
                </c:pt>
                <c:pt idx="60" formatCode="0.000">
                  <c:v>0.20236411282063002</c:v>
                </c:pt>
                <c:pt idx="61" formatCode="0.000">
                  <c:v>0.23265322585608908</c:v>
                </c:pt>
                <c:pt idx="62" formatCode="0.000">
                  <c:v>0.29233294726225351</c:v>
                </c:pt>
                <c:pt idx="63" formatCode="0.000">
                  <c:v>0.36179225866581499</c:v>
                </c:pt>
                <c:pt idx="64" formatCode="0.000">
                  <c:v>0.46934610024530254</c:v>
                </c:pt>
                <c:pt idx="65" formatCode="0.000">
                  <c:v>0.57706007891149425</c:v>
                </c:pt>
                <c:pt idx="66" formatCode="0.000">
                  <c:v>0.72827414734591744</c:v>
                </c:pt>
                <c:pt idx="67" formatCode="0.000">
                  <c:v>0.92079640859515666</c:v>
                </c:pt>
                <c:pt idx="68" formatCode="0.000">
                  <c:v>1.1884103368395496</c:v>
                </c:pt>
                <c:pt idx="69" formatCode="0.000">
                  <c:v>1.4435007210369086</c:v>
                </c:pt>
                <c:pt idx="70" formatCode="0.000">
                  <c:v>1.8170020104138209</c:v>
                </c:pt>
                <c:pt idx="71" formatCode="0.000">
                  <c:v>2.2833584615183824</c:v>
                </c:pt>
                <c:pt idx="72" formatCode="0.000">
                  <c:v>2.8194158608374624</c:v>
                </c:pt>
                <c:pt idx="73" formatCode="0.000">
                  <c:v>3.5647387638138062</c:v>
                </c:pt>
                <c:pt idx="74" formatCode="0.000">
                  <c:v>4.5194043517925007</c:v>
                </c:pt>
                <c:pt idx="75" formatCode="0.000">
                  <c:v>5.7336190990487852</c:v>
                </c:pt>
                <c:pt idx="76" formatCode="0.000">
                  <c:v>7.54908379205592</c:v>
                </c:pt>
                <c:pt idx="77" formatCode="0.000">
                  <c:v>10.077691970028699</c:v>
                </c:pt>
                <c:pt idx="78" formatCode="0.000">
                  <c:v>14.041769960170503</c:v>
                </c:pt>
                <c:pt idx="79" formatCode="0.000">
                  <c:v>19.11870430154222</c:v>
                </c:pt>
                <c:pt idx="80" formatCode="0.000">
                  <c:v>21.040365256187314</c:v>
                </c:pt>
              </c:numCache>
            </c:numRef>
          </c:xVal>
          <c:yVal>
            <c:numRef>
              <c:f>'Average normalized qi'!$A$5:$A$85</c:f>
              <c:numCache>
                <c:formatCode>0.0000</c:formatCode>
                <c:ptCount val="81"/>
                <c:pt idx="0">
                  <c:v>0.97859097888054203</c:v>
                </c:pt>
                <c:pt idx="1">
                  <c:v>0.96679076180127843</c:v>
                </c:pt>
                <c:pt idx="2">
                  <c:v>0.95499053935744027</c:v>
                </c:pt>
                <c:pt idx="3">
                  <c:v>0.94319031134767983</c:v>
                </c:pt>
                <c:pt idx="4">
                  <c:v>0.93139007756044512</c:v>
                </c:pt>
                <c:pt idx="5">
                  <c:v>0.91958983777332515</c:v>
                </c:pt>
                <c:pt idx="6">
                  <c:v>0.90778959175234486</c:v>
                </c:pt>
                <c:pt idx="7">
                  <c:v>0.89598933925120317</c:v>
                </c:pt>
                <c:pt idx="8">
                  <c:v>0.88418908001045016</c:v>
                </c:pt>
                <c:pt idx="9">
                  <c:v>0.87238881375659827</c:v>
                </c:pt>
                <c:pt idx="10">
                  <c:v>0.86058854020115982</c:v>
                </c:pt>
                <c:pt idx="11">
                  <c:v>0.84878825903960409</c:v>
                </c:pt>
                <c:pt idx="12">
                  <c:v>0.83698796995022606</c:v>
                </c:pt>
                <c:pt idx="13">
                  <c:v>0.82518767259291936</c:v>
                </c:pt>
                <c:pt idx="14">
                  <c:v>0.81338736660784061</c:v>
                </c:pt>
                <c:pt idx="15">
                  <c:v>0.80158705161395682</c:v>
                </c:pt>
                <c:pt idx="16">
                  <c:v>0.78978672720746257</c:v>
                </c:pt>
                <c:pt idx="17">
                  <c:v>0.77798639296005268</c:v>
                </c:pt>
                <c:pt idx="18">
                  <c:v>0.76618604841703564</c:v>
                </c:pt>
                <c:pt idx="19">
                  <c:v>0.75438569309526982</c:v>
                </c:pt>
                <c:pt idx="20">
                  <c:v>0.74258532648090303</c:v>
                </c:pt>
                <c:pt idx="21">
                  <c:v>0.73078494802689242</c:v>
                </c:pt>
                <c:pt idx="22">
                  <c:v>0.71898455715028164</c:v>
                </c:pt>
                <c:pt idx="23">
                  <c:v>0.70718415322920325</c:v>
                </c:pt>
                <c:pt idx="24">
                  <c:v>0.695383735599578</c:v>
                </c:pt>
                <c:pt idx="25">
                  <c:v>0.6835833035514709</c:v>
                </c:pt>
                <c:pt idx="26">
                  <c:v>0.67178285632506352</c:v>
                </c:pt>
                <c:pt idx="27">
                  <c:v>0.65998239310619455</c:v>
                </c:pt>
                <c:pt idx="28">
                  <c:v>0.6481819130214127</c:v>
                </c:pt>
                <c:pt idx="29">
                  <c:v>0.63638141513247926</c:v>
                </c:pt>
                <c:pt idx="30">
                  <c:v>0.62458089843024778</c:v>
                </c:pt>
                <c:pt idx="31">
                  <c:v>0.61278036182783635</c:v>
                </c:pt>
                <c:pt idx="32">
                  <c:v>0.60097980415299546</c:v>
                </c:pt>
                <c:pt idx="33">
                  <c:v>0.58917922413955781</c:v>
                </c:pt>
                <c:pt idx="34">
                  <c:v>0.57737862041784149</c:v>
                </c:pt>
                <c:pt idx="35">
                  <c:v>0.56557799150384958</c:v>
                </c:pt>
                <c:pt idx="36">
                  <c:v>0.55377733578708976</c:v>
                </c:pt>
                <c:pt idx="37">
                  <c:v>0.54197665151680274</c:v>
                </c:pt>
                <c:pt idx="38">
                  <c:v>0.53017593678635067</c:v>
                </c:pt>
                <c:pt idx="39">
                  <c:v>0.51837518951547357</c:v>
                </c:pt>
                <c:pt idx="40">
                  <c:v>0.50657440743006521</c:v>
                </c:pt>
                <c:pt idx="41">
                  <c:v>0.49477358803905486</c:v>
                </c:pt>
                <c:pt idx="42">
                  <c:v>0.48890876449497167</c:v>
                </c:pt>
                <c:pt idx="43">
                  <c:v>0.47620766478501764</c:v>
                </c:pt>
                <c:pt idx="44">
                  <c:v>0.46350650480872407</c:v>
                </c:pt>
                <c:pt idx="45">
                  <c:v>0.45080527947219046</c:v>
                </c:pt>
                <c:pt idx="46">
                  <c:v>0.43810398309077236</c:v>
                </c:pt>
                <c:pt idx="47">
                  <c:v>0.42540260930088308</c:v>
                </c:pt>
                <c:pt idx="48">
                  <c:v>0.41270115095550652</c:v>
                </c:pt>
                <c:pt idx="49">
                  <c:v>0.39999959999979978</c:v>
                </c:pt>
                <c:pt idx="50">
                  <c:v>0.38729794732221318</c:v>
                </c:pt>
                <c:pt idx="51">
                  <c:v>0.37459618257531646</c:v>
                </c:pt>
                <c:pt idx="52">
                  <c:v>0.361894293958885</c:v>
                </c:pt>
                <c:pt idx="53">
                  <c:v>0.34919226795563479</c:v>
                </c:pt>
                <c:pt idx="54">
                  <c:v>0.33649008900709076</c:v>
                </c:pt>
                <c:pt idx="55">
                  <c:v>0.32378773911314168</c:v>
                </c:pt>
                <c:pt idx="56">
                  <c:v>0.31108519733346346</c:v>
                </c:pt>
                <c:pt idx="57">
                  <c:v>0.29838243916155643</c:v>
                </c:pt>
                <c:pt idx="58">
                  <c:v>0.28567943573173049</c:v>
                </c:pt>
                <c:pt idx="59">
                  <c:v>0.27297615280459925</c:v>
                </c:pt>
                <c:pt idx="60">
                  <c:v>0.26027254945537365</c:v>
                </c:pt>
                <c:pt idx="61">
                  <c:v>0.24756857635814758</c:v>
                </c:pt>
                <c:pt idx="62">
                  <c:v>0.23486417351311792</c:v>
                </c:pt>
                <c:pt idx="63">
                  <c:v>0.22215926719360587</c:v>
                </c:pt>
                <c:pt idx="64">
                  <c:v>0.20945376578137709</c:v>
                </c:pt>
                <c:pt idx="65">
                  <c:v>0.1967475539873367</c:v>
                </c:pt>
                <c:pt idx="66">
                  <c:v>0.18404048467660583</c:v>
                </c:pt>
                <c:pt idx="67">
                  <c:v>0.17133236705304689</c:v>
                </c:pt>
                <c:pt idx="68">
                  <c:v>0.15862294915931929</c:v>
                </c:pt>
                <c:pt idx="69">
                  <c:v>0.14591189122206591</c:v>
                </c:pt>
                <c:pt idx="70">
                  <c:v>0.13319872371760924</c:v>
                </c:pt>
                <c:pt idx="71">
                  <c:v>0.12048277885241526</c:v>
                </c:pt>
                <c:pt idx="72">
                  <c:v>0.10776307345282986</c:v>
                </c:pt>
                <c:pt idx="73">
                  <c:v>9.5038097624058127E-2</c:v>
                </c:pt>
                <c:pt idx="74">
                  <c:v>8.2305406869779829E-2</c:v>
                </c:pt>
                <c:pt idx="75">
                  <c:v>6.9560764803156094E-2</c:v>
                </c:pt>
                <c:pt idx="76">
                  <c:v>5.6796126628494661E-2</c:v>
                </c:pt>
                <c:pt idx="77">
                  <c:v>4.3994090512249479E-2</c:v>
                </c:pt>
                <c:pt idx="78">
                  <c:v>3.110851973334636E-2</c:v>
                </c:pt>
                <c:pt idx="79">
                  <c:v>1.7960512242138307E-2</c:v>
                </c:pt>
                <c:pt idx="80">
                  <c:v>4.6873233300040229E-4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'Average normalized qi'!$D$2</c:f>
              <c:strCache>
                <c:ptCount val="1"/>
                <c:pt idx="0">
                  <c:v>Upper seaward slope</c:v>
                </c:pt>
              </c:strCache>
            </c:strRef>
          </c:tx>
          <c:spPr>
            <a:ln w="19050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'Average normalized qi'!$D$5:$D$85</c:f>
              <c:numCache>
                <c:formatCode>0.000</c:formatCode>
                <c:ptCount val="81"/>
                <c:pt idx="1">
                  <c:v>0.15140591283322194</c:v>
                </c:pt>
                <c:pt idx="2">
                  <c:v>0.16299671722413506</c:v>
                </c:pt>
                <c:pt idx="3">
                  <c:v>0.1543436018602134</c:v>
                </c:pt>
                <c:pt idx="4">
                  <c:v>0.15717746451374395</c:v>
                </c:pt>
                <c:pt idx="5">
                  <c:v>0.17075951663838551</c:v>
                </c:pt>
                <c:pt idx="6">
                  <c:v>0.18884729101230155</c:v>
                </c:pt>
                <c:pt idx="7">
                  <c:v>0.15686097240686114</c:v>
                </c:pt>
                <c:pt idx="8">
                  <c:v>0.16149283700943551</c:v>
                </c:pt>
                <c:pt idx="9">
                  <c:v>0.17779689176535132</c:v>
                </c:pt>
                <c:pt idx="10">
                  <c:v>0.18895823107486373</c:v>
                </c:pt>
                <c:pt idx="11">
                  <c:v>0.19770296589648206</c:v>
                </c:pt>
                <c:pt idx="12">
                  <c:v>0.24863035457960225</c:v>
                </c:pt>
                <c:pt idx="13">
                  <c:v>0.19018003466523303</c:v>
                </c:pt>
                <c:pt idx="14">
                  <c:v>0.24139617281538278</c:v>
                </c:pt>
                <c:pt idx="15">
                  <c:v>0.25134075109060827</c:v>
                </c:pt>
                <c:pt idx="16">
                  <c:v>0.26903836910904577</c:v>
                </c:pt>
                <c:pt idx="17">
                  <c:v>0.2935859248173775</c:v>
                </c:pt>
                <c:pt idx="18">
                  <c:v>0.31235820106142886</c:v>
                </c:pt>
                <c:pt idx="19">
                  <c:v>0.32071337970894453</c:v>
                </c:pt>
                <c:pt idx="20">
                  <c:v>0.35103886885174546</c:v>
                </c:pt>
                <c:pt idx="21">
                  <c:v>0.3572495598150478</c:v>
                </c:pt>
                <c:pt idx="22">
                  <c:v>0.37906188838574373</c:v>
                </c:pt>
                <c:pt idx="23">
                  <c:v>0.4069373548916001</c:v>
                </c:pt>
                <c:pt idx="24">
                  <c:v>0.42380604919117887</c:v>
                </c:pt>
                <c:pt idx="25">
                  <c:v>0.45036767702154984</c:v>
                </c:pt>
                <c:pt idx="26">
                  <c:v>0.47422436829071013</c:v>
                </c:pt>
                <c:pt idx="27">
                  <c:v>0.49429963101737606</c:v>
                </c:pt>
                <c:pt idx="28">
                  <c:v>0.5246261188418142</c:v>
                </c:pt>
                <c:pt idx="29">
                  <c:v>0.5414416522943718</c:v>
                </c:pt>
                <c:pt idx="30">
                  <c:v>0.55916428619011294</c:v>
                </c:pt>
                <c:pt idx="31">
                  <c:v>0.59251578876087396</c:v>
                </c:pt>
                <c:pt idx="32">
                  <c:v>0.61945119355013334</c:v>
                </c:pt>
                <c:pt idx="33">
                  <c:v>0.63866345346198339</c:v>
                </c:pt>
                <c:pt idx="34">
                  <c:v>0.68291421631719418</c:v>
                </c:pt>
                <c:pt idx="35">
                  <c:v>0.6972204129272066</c:v>
                </c:pt>
                <c:pt idx="36">
                  <c:v>0.73303073782217643</c:v>
                </c:pt>
                <c:pt idx="37">
                  <c:v>0.74669089069028449</c:v>
                </c:pt>
                <c:pt idx="38">
                  <c:v>0.72988036874350826</c:v>
                </c:pt>
                <c:pt idx="39">
                  <c:v>0.80473097301616603</c:v>
                </c:pt>
                <c:pt idx="40">
                  <c:v>0.80352186555520588</c:v>
                </c:pt>
                <c:pt idx="41">
                  <c:v>0.85034106199559667</c:v>
                </c:pt>
                <c:pt idx="42">
                  <c:v>0.94316546175618365</c:v>
                </c:pt>
                <c:pt idx="43">
                  <c:v>0.98493855368026728</c:v>
                </c:pt>
                <c:pt idx="44">
                  <c:v>1.0361052263899384</c:v>
                </c:pt>
                <c:pt idx="45">
                  <c:v>1.0228167026654713</c:v>
                </c:pt>
                <c:pt idx="46">
                  <c:v>1.1063097411276395</c:v>
                </c:pt>
                <c:pt idx="47">
                  <c:v>1.1940785193480052</c:v>
                </c:pt>
                <c:pt idx="48">
                  <c:v>1.2389209808638744</c:v>
                </c:pt>
                <c:pt idx="49">
                  <c:v>1.2635034843955495</c:v>
                </c:pt>
                <c:pt idx="50">
                  <c:v>1.2940254057443834</c:v>
                </c:pt>
                <c:pt idx="51">
                  <c:v>1.3106318538004198</c:v>
                </c:pt>
                <c:pt idx="52">
                  <c:v>1.3019681237317227</c:v>
                </c:pt>
                <c:pt idx="53">
                  <c:v>1.2948177565763865</c:v>
                </c:pt>
                <c:pt idx="54">
                  <c:v>1.2906361481254947</c:v>
                </c:pt>
                <c:pt idx="55">
                  <c:v>1.3160778849522985</c:v>
                </c:pt>
                <c:pt idx="56">
                  <c:v>1.307275149973655</c:v>
                </c:pt>
                <c:pt idx="57">
                  <c:v>1.3228809208847578</c:v>
                </c:pt>
                <c:pt idx="58">
                  <c:v>1.3259367381009433</c:v>
                </c:pt>
                <c:pt idx="59">
                  <c:v>1.3519756428648315</c:v>
                </c:pt>
                <c:pt idx="60">
                  <c:v>1.3765718483787281</c:v>
                </c:pt>
                <c:pt idx="61">
                  <c:v>1.4009671024975734</c:v>
                </c:pt>
                <c:pt idx="62">
                  <c:v>1.3835612159863724</c:v>
                </c:pt>
                <c:pt idx="63">
                  <c:v>1.3994901679661089</c:v>
                </c:pt>
                <c:pt idx="64">
                  <c:v>1.4172109615240489</c:v>
                </c:pt>
                <c:pt idx="65">
                  <c:v>1.4804783387950615</c:v>
                </c:pt>
                <c:pt idx="66">
                  <c:v>1.4770850668116773</c:v>
                </c:pt>
                <c:pt idx="67">
                  <c:v>1.5521502511298721</c:v>
                </c:pt>
                <c:pt idx="68">
                  <c:v>1.6188338095605317</c:v>
                </c:pt>
                <c:pt idx="69">
                  <c:v>1.6587546190784785</c:v>
                </c:pt>
                <c:pt idx="70">
                  <c:v>1.7702681082809697</c:v>
                </c:pt>
                <c:pt idx="71">
                  <c:v>1.8613497023695058</c:v>
                </c:pt>
                <c:pt idx="72">
                  <c:v>2.0851002942392092</c:v>
                </c:pt>
                <c:pt idx="73">
                  <c:v>2.3161037776960707</c:v>
                </c:pt>
                <c:pt idx="74">
                  <c:v>2.6555655948134893</c:v>
                </c:pt>
                <c:pt idx="75">
                  <c:v>3.0393095635700069</c:v>
                </c:pt>
                <c:pt idx="76">
                  <c:v>3.7282842579228386</c:v>
                </c:pt>
                <c:pt idx="77">
                  <c:v>4.7549142150048178</c:v>
                </c:pt>
                <c:pt idx="78">
                  <c:v>6.251926309968554</c:v>
                </c:pt>
                <c:pt idx="79">
                  <c:v>9.3451866897845441</c:v>
                </c:pt>
                <c:pt idx="80">
                  <c:v>12.212392751051183</c:v>
                </c:pt>
              </c:numCache>
            </c:numRef>
          </c:xVal>
          <c:yVal>
            <c:numRef>
              <c:f>'Average normalized qi'!$A$5:$A$85</c:f>
              <c:numCache>
                <c:formatCode>0.0000</c:formatCode>
                <c:ptCount val="81"/>
                <c:pt idx="0">
                  <c:v>0.97859097888054203</c:v>
                </c:pt>
                <c:pt idx="1">
                  <c:v>0.96679076180127843</c:v>
                </c:pt>
                <c:pt idx="2">
                  <c:v>0.95499053935744027</c:v>
                </c:pt>
                <c:pt idx="3">
                  <c:v>0.94319031134767983</c:v>
                </c:pt>
                <c:pt idx="4">
                  <c:v>0.93139007756044512</c:v>
                </c:pt>
                <c:pt idx="5">
                  <c:v>0.91958983777332515</c:v>
                </c:pt>
                <c:pt idx="6">
                  <c:v>0.90778959175234486</c:v>
                </c:pt>
                <c:pt idx="7">
                  <c:v>0.89598933925120317</c:v>
                </c:pt>
                <c:pt idx="8">
                  <c:v>0.88418908001045016</c:v>
                </c:pt>
                <c:pt idx="9">
                  <c:v>0.87238881375659827</c:v>
                </c:pt>
                <c:pt idx="10">
                  <c:v>0.86058854020115982</c:v>
                </c:pt>
                <c:pt idx="11">
                  <c:v>0.84878825903960409</c:v>
                </c:pt>
                <c:pt idx="12">
                  <c:v>0.83698796995022606</c:v>
                </c:pt>
                <c:pt idx="13">
                  <c:v>0.82518767259291936</c:v>
                </c:pt>
                <c:pt idx="14">
                  <c:v>0.81338736660784061</c:v>
                </c:pt>
                <c:pt idx="15">
                  <c:v>0.80158705161395682</c:v>
                </c:pt>
                <c:pt idx="16">
                  <c:v>0.78978672720746257</c:v>
                </c:pt>
                <c:pt idx="17">
                  <c:v>0.77798639296005268</c:v>
                </c:pt>
                <c:pt idx="18">
                  <c:v>0.76618604841703564</c:v>
                </c:pt>
                <c:pt idx="19">
                  <c:v>0.75438569309526982</c:v>
                </c:pt>
                <c:pt idx="20">
                  <c:v>0.74258532648090303</c:v>
                </c:pt>
                <c:pt idx="21">
                  <c:v>0.73078494802689242</c:v>
                </c:pt>
                <c:pt idx="22">
                  <c:v>0.71898455715028164</c:v>
                </c:pt>
                <c:pt idx="23">
                  <c:v>0.70718415322920325</c:v>
                </c:pt>
                <c:pt idx="24">
                  <c:v>0.695383735599578</c:v>
                </c:pt>
                <c:pt idx="25">
                  <c:v>0.6835833035514709</c:v>
                </c:pt>
                <c:pt idx="26">
                  <c:v>0.67178285632506352</c:v>
                </c:pt>
                <c:pt idx="27">
                  <c:v>0.65998239310619455</c:v>
                </c:pt>
                <c:pt idx="28">
                  <c:v>0.6481819130214127</c:v>
                </c:pt>
                <c:pt idx="29">
                  <c:v>0.63638141513247926</c:v>
                </c:pt>
                <c:pt idx="30">
                  <c:v>0.62458089843024778</c:v>
                </c:pt>
                <c:pt idx="31">
                  <c:v>0.61278036182783635</c:v>
                </c:pt>
                <c:pt idx="32">
                  <c:v>0.60097980415299546</c:v>
                </c:pt>
                <c:pt idx="33">
                  <c:v>0.58917922413955781</c:v>
                </c:pt>
                <c:pt idx="34">
                  <c:v>0.57737862041784149</c:v>
                </c:pt>
                <c:pt idx="35">
                  <c:v>0.56557799150384958</c:v>
                </c:pt>
                <c:pt idx="36">
                  <c:v>0.55377733578708976</c:v>
                </c:pt>
                <c:pt idx="37">
                  <c:v>0.54197665151680274</c:v>
                </c:pt>
                <c:pt idx="38">
                  <c:v>0.53017593678635067</c:v>
                </c:pt>
                <c:pt idx="39">
                  <c:v>0.51837518951547357</c:v>
                </c:pt>
                <c:pt idx="40">
                  <c:v>0.50657440743006521</c:v>
                </c:pt>
                <c:pt idx="41">
                  <c:v>0.49477358803905486</c:v>
                </c:pt>
                <c:pt idx="42">
                  <c:v>0.48890876449497167</c:v>
                </c:pt>
                <c:pt idx="43">
                  <c:v>0.47620766478501764</c:v>
                </c:pt>
                <c:pt idx="44">
                  <c:v>0.46350650480872407</c:v>
                </c:pt>
                <c:pt idx="45">
                  <c:v>0.45080527947219046</c:v>
                </c:pt>
                <c:pt idx="46">
                  <c:v>0.43810398309077236</c:v>
                </c:pt>
                <c:pt idx="47">
                  <c:v>0.42540260930088308</c:v>
                </c:pt>
                <c:pt idx="48">
                  <c:v>0.41270115095550652</c:v>
                </c:pt>
                <c:pt idx="49">
                  <c:v>0.39999959999979978</c:v>
                </c:pt>
                <c:pt idx="50">
                  <c:v>0.38729794732221318</c:v>
                </c:pt>
                <c:pt idx="51">
                  <c:v>0.37459618257531646</c:v>
                </c:pt>
                <c:pt idx="52">
                  <c:v>0.361894293958885</c:v>
                </c:pt>
                <c:pt idx="53">
                  <c:v>0.34919226795563479</c:v>
                </c:pt>
                <c:pt idx="54">
                  <c:v>0.33649008900709076</c:v>
                </c:pt>
                <c:pt idx="55">
                  <c:v>0.32378773911314168</c:v>
                </c:pt>
                <c:pt idx="56">
                  <c:v>0.31108519733346346</c:v>
                </c:pt>
                <c:pt idx="57">
                  <c:v>0.29838243916155643</c:v>
                </c:pt>
                <c:pt idx="58">
                  <c:v>0.28567943573173049</c:v>
                </c:pt>
                <c:pt idx="59">
                  <c:v>0.27297615280459925</c:v>
                </c:pt>
                <c:pt idx="60">
                  <c:v>0.26027254945537365</c:v>
                </c:pt>
                <c:pt idx="61">
                  <c:v>0.24756857635814758</c:v>
                </c:pt>
                <c:pt idx="62">
                  <c:v>0.23486417351311792</c:v>
                </c:pt>
                <c:pt idx="63">
                  <c:v>0.22215926719360587</c:v>
                </c:pt>
                <c:pt idx="64">
                  <c:v>0.20945376578137709</c:v>
                </c:pt>
                <c:pt idx="65">
                  <c:v>0.1967475539873367</c:v>
                </c:pt>
                <c:pt idx="66">
                  <c:v>0.18404048467660583</c:v>
                </c:pt>
                <c:pt idx="67">
                  <c:v>0.17133236705304689</c:v>
                </c:pt>
                <c:pt idx="68">
                  <c:v>0.15862294915931929</c:v>
                </c:pt>
                <c:pt idx="69">
                  <c:v>0.14591189122206591</c:v>
                </c:pt>
                <c:pt idx="70">
                  <c:v>0.13319872371760924</c:v>
                </c:pt>
                <c:pt idx="71">
                  <c:v>0.12048277885241526</c:v>
                </c:pt>
                <c:pt idx="72">
                  <c:v>0.10776307345282986</c:v>
                </c:pt>
                <c:pt idx="73">
                  <c:v>9.5038097624058127E-2</c:v>
                </c:pt>
                <c:pt idx="74">
                  <c:v>8.2305406869779829E-2</c:v>
                </c:pt>
                <c:pt idx="75">
                  <c:v>6.9560764803156094E-2</c:v>
                </c:pt>
                <c:pt idx="76">
                  <c:v>5.6796126628494661E-2</c:v>
                </c:pt>
                <c:pt idx="77">
                  <c:v>4.3994090512249479E-2</c:v>
                </c:pt>
                <c:pt idx="78">
                  <c:v>3.110851973334636E-2</c:v>
                </c:pt>
                <c:pt idx="79">
                  <c:v>1.7960512242138307E-2</c:v>
                </c:pt>
                <c:pt idx="80">
                  <c:v>4.6873233300040229E-4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'Average normalized qi'!$E$2</c:f>
              <c:strCache>
                <c:ptCount val="1"/>
                <c:pt idx="0">
                  <c:v>Low density of grass</c:v>
                </c:pt>
              </c:strCache>
            </c:strRef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'Average normalized qi'!$E$5:$E$85</c:f>
              <c:numCache>
                <c:formatCode>0.000</c:formatCode>
                <c:ptCount val="81"/>
                <c:pt idx="0">
                  <c:v>9.92092390470658E-2</c:v>
                </c:pt>
                <c:pt idx="2">
                  <c:v>0.11505545323983553</c:v>
                </c:pt>
                <c:pt idx="3">
                  <c:v>0.11366982553823292</c:v>
                </c:pt>
                <c:pt idx="4">
                  <c:v>8.7295280156239802E-2</c:v>
                </c:pt>
                <c:pt idx="5">
                  <c:v>0.11456435925492207</c:v>
                </c:pt>
                <c:pt idx="6">
                  <c:v>0.12345898208172987</c:v>
                </c:pt>
                <c:pt idx="7">
                  <c:v>0.13392050241748263</c:v>
                </c:pt>
                <c:pt idx="8">
                  <c:v>0.14169695806440996</c:v>
                </c:pt>
                <c:pt idx="9">
                  <c:v>0.14970405825128102</c:v>
                </c:pt>
                <c:pt idx="10">
                  <c:v>0.15718485202940091</c:v>
                </c:pt>
                <c:pt idx="11">
                  <c:v>0.16708226782567692</c:v>
                </c:pt>
                <c:pt idx="12">
                  <c:v>0.18054255602783364</c:v>
                </c:pt>
                <c:pt idx="13">
                  <c:v>0.21326086573567019</c:v>
                </c:pt>
                <c:pt idx="14">
                  <c:v>0.20721558587480618</c:v>
                </c:pt>
                <c:pt idx="15">
                  <c:v>0.21437817776392892</c:v>
                </c:pt>
                <c:pt idx="16">
                  <c:v>0.23158870118630795</c:v>
                </c:pt>
                <c:pt idx="17">
                  <c:v>0.26589533423119449</c:v>
                </c:pt>
                <c:pt idx="18">
                  <c:v>0.25771341243347862</c:v>
                </c:pt>
                <c:pt idx="19">
                  <c:v>0.29260336212381455</c:v>
                </c:pt>
                <c:pt idx="20">
                  <c:v>0.31098613173582457</c:v>
                </c:pt>
                <c:pt idx="21">
                  <c:v>0.32843737412157975</c:v>
                </c:pt>
                <c:pt idx="22">
                  <c:v>0.37535809593026431</c:v>
                </c:pt>
                <c:pt idx="23">
                  <c:v>0.38467791368067783</c:v>
                </c:pt>
                <c:pt idx="24">
                  <c:v>0.39509361609509935</c:v>
                </c:pt>
                <c:pt idx="25">
                  <c:v>0.42816482944297957</c:v>
                </c:pt>
                <c:pt idx="26">
                  <c:v>0.44710395748624387</c:v>
                </c:pt>
                <c:pt idx="27">
                  <c:v>0.50071338477934935</c:v>
                </c:pt>
                <c:pt idx="28">
                  <c:v>0.52296490189004818</c:v>
                </c:pt>
                <c:pt idx="29">
                  <c:v>0.56300793524846926</c:v>
                </c:pt>
                <c:pt idx="30">
                  <c:v>0.57371415933674497</c:v>
                </c:pt>
                <c:pt idx="31">
                  <c:v>0.62629700870197624</c:v>
                </c:pt>
                <c:pt idx="32">
                  <c:v>0.64743749061506883</c:v>
                </c:pt>
                <c:pt idx="33">
                  <c:v>0.71204167861336887</c:v>
                </c:pt>
                <c:pt idx="34">
                  <c:v>0.74173673694872266</c:v>
                </c:pt>
                <c:pt idx="35">
                  <c:v>0.82494610526264012</c:v>
                </c:pt>
                <c:pt idx="36">
                  <c:v>0.87658228154224405</c:v>
                </c:pt>
                <c:pt idx="37">
                  <c:v>0.9201976280517602</c:v>
                </c:pt>
                <c:pt idx="38">
                  <c:v>0.9929295708638175</c:v>
                </c:pt>
                <c:pt idx="39">
                  <c:v>1.0516270723387753</c:v>
                </c:pt>
                <c:pt idx="40">
                  <c:v>1.1200039766411956</c:v>
                </c:pt>
                <c:pt idx="41">
                  <c:v>1.137794666265918</c:v>
                </c:pt>
                <c:pt idx="42">
                  <c:v>1.2243736895587252</c:v>
                </c:pt>
                <c:pt idx="43">
                  <c:v>1.3735508104284495</c:v>
                </c:pt>
                <c:pt idx="44">
                  <c:v>1.5296042207977827</c:v>
                </c:pt>
                <c:pt idx="45">
                  <c:v>1.6165336340836902</c:v>
                </c:pt>
                <c:pt idx="46">
                  <c:v>1.7417723983230722</c:v>
                </c:pt>
                <c:pt idx="47">
                  <c:v>1.837998628843073</c:v>
                </c:pt>
                <c:pt idx="48">
                  <c:v>1.9786559702918407</c:v>
                </c:pt>
                <c:pt idx="49">
                  <c:v>2.1141448037676427</c:v>
                </c:pt>
                <c:pt idx="50">
                  <c:v>2.2823525387282553</c:v>
                </c:pt>
                <c:pt idx="51">
                  <c:v>2.4264630922208923</c:v>
                </c:pt>
                <c:pt idx="52">
                  <c:v>2.5328856539081221</c:v>
                </c:pt>
                <c:pt idx="53">
                  <c:v>2.6116970609941625</c:v>
                </c:pt>
                <c:pt idx="54">
                  <c:v>2.6831153791130986</c:v>
                </c:pt>
                <c:pt idx="55">
                  <c:v>2.7596088797419585</c:v>
                </c:pt>
                <c:pt idx="56">
                  <c:v>2.7492444657877568</c:v>
                </c:pt>
                <c:pt idx="57">
                  <c:v>2.7237209522391428</c:v>
                </c:pt>
                <c:pt idx="58">
                  <c:v>2.6624663834524518</c:v>
                </c:pt>
                <c:pt idx="59">
                  <c:v>2.5252945713117123</c:v>
                </c:pt>
                <c:pt idx="60">
                  <c:v>2.3311558820365712</c:v>
                </c:pt>
                <c:pt idx="61">
                  <c:v>2.1642949072314304</c:v>
                </c:pt>
                <c:pt idx="62">
                  <c:v>2.039920045965093</c:v>
                </c:pt>
                <c:pt idx="63">
                  <c:v>1.9581723735870433</c:v>
                </c:pt>
                <c:pt idx="64">
                  <c:v>1.7575213226635971</c:v>
                </c:pt>
                <c:pt idx="65">
                  <c:v>1.4024694862382123</c:v>
                </c:pt>
                <c:pt idx="66">
                  <c:v>1.1951242852379727</c:v>
                </c:pt>
                <c:pt idx="67">
                  <c:v>1.0683598570647554</c:v>
                </c:pt>
                <c:pt idx="68">
                  <c:v>1.1127894670925356</c:v>
                </c:pt>
                <c:pt idx="69">
                  <c:v>1.1331875516511207</c:v>
                </c:pt>
                <c:pt idx="70">
                  <c:v>1.1674508821462299</c:v>
                </c:pt>
                <c:pt idx="71">
                  <c:v>1.1859443936313423</c:v>
                </c:pt>
                <c:pt idx="72">
                  <c:v>1.2134066118739699</c:v>
                </c:pt>
                <c:pt idx="73">
                  <c:v>1.2545881160065699</c:v>
                </c:pt>
                <c:pt idx="74">
                  <c:v>1.522666102233464</c:v>
                </c:pt>
                <c:pt idx="75">
                  <c:v>1.8077309087218889</c:v>
                </c:pt>
                <c:pt idx="76">
                  <c:v>2.2736957431104505</c:v>
                </c:pt>
                <c:pt idx="77">
                  <c:v>3.0506924262512252</c:v>
                </c:pt>
                <c:pt idx="78">
                  <c:v>3.7023457309277732</c:v>
                </c:pt>
                <c:pt idx="79">
                  <c:v>4.9306490161780996</c:v>
                </c:pt>
                <c:pt idx="80">
                  <c:v>4.7256601413243402</c:v>
                </c:pt>
              </c:numCache>
            </c:numRef>
          </c:xVal>
          <c:yVal>
            <c:numRef>
              <c:f>'Average normalized qi'!$A$5:$A$85</c:f>
              <c:numCache>
                <c:formatCode>0.0000</c:formatCode>
                <c:ptCount val="81"/>
                <c:pt idx="0">
                  <c:v>0.97859097888054203</c:v>
                </c:pt>
                <c:pt idx="1">
                  <c:v>0.96679076180127843</c:v>
                </c:pt>
                <c:pt idx="2">
                  <c:v>0.95499053935744027</c:v>
                </c:pt>
                <c:pt idx="3">
                  <c:v>0.94319031134767983</c:v>
                </c:pt>
                <c:pt idx="4">
                  <c:v>0.93139007756044512</c:v>
                </c:pt>
                <c:pt idx="5">
                  <c:v>0.91958983777332515</c:v>
                </c:pt>
                <c:pt idx="6">
                  <c:v>0.90778959175234486</c:v>
                </c:pt>
                <c:pt idx="7">
                  <c:v>0.89598933925120317</c:v>
                </c:pt>
                <c:pt idx="8">
                  <c:v>0.88418908001045016</c:v>
                </c:pt>
                <c:pt idx="9">
                  <c:v>0.87238881375659827</c:v>
                </c:pt>
                <c:pt idx="10">
                  <c:v>0.86058854020115982</c:v>
                </c:pt>
                <c:pt idx="11">
                  <c:v>0.84878825903960409</c:v>
                </c:pt>
                <c:pt idx="12">
                  <c:v>0.83698796995022606</c:v>
                </c:pt>
                <c:pt idx="13">
                  <c:v>0.82518767259291936</c:v>
                </c:pt>
                <c:pt idx="14">
                  <c:v>0.81338736660784061</c:v>
                </c:pt>
                <c:pt idx="15">
                  <c:v>0.80158705161395682</c:v>
                </c:pt>
                <c:pt idx="16">
                  <c:v>0.78978672720746257</c:v>
                </c:pt>
                <c:pt idx="17">
                  <c:v>0.77798639296005268</c:v>
                </c:pt>
                <c:pt idx="18">
                  <c:v>0.76618604841703564</c:v>
                </c:pt>
                <c:pt idx="19">
                  <c:v>0.75438569309526982</c:v>
                </c:pt>
                <c:pt idx="20">
                  <c:v>0.74258532648090303</c:v>
                </c:pt>
                <c:pt idx="21">
                  <c:v>0.73078494802689242</c:v>
                </c:pt>
                <c:pt idx="22">
                  <c:v>0.71898455715028164</c:v>
                </c:pt>
                <c:pt idx="23">
                  <c:v>0.70718415322920325</c:v>
                </c:pt>
                <c:pt idx="24">
                  <c:v>0.695383735599578</c:v>
                </c:pt>
                <c:pt idx="25">
                  <c:v>0.6835833035514709</c:v>
                </c:pt>
                <c:pt idx="26">
                  <c:v>0.67178285632506352</c:v>
                </c:pt>
                <c:pt idx="27">
                  <c:v>0.65998239310619455</c:v>
                </c:pt>
                <c:pt idx="28">
                  <c:v>0.6481819130214127</c:v>
                </c:pt>
                <c:pt idx="29">
                  <c:v>0.63638141513247926</c:v>
                </c:pt>
                <c:pt idx="30">
                  <c:v>0.62458089843024778</c:v>
                </c:pt>
                <c:pt idx="31">
                  <c:v>0.61278036182783635</c:v>
                </c:pt>
                <c:pt idx="32">
                  <c:v>0.60097980415299546</c:v>
                </c:pt>
                <c:pt idx="33">
                  <c:v>0.58917922413955781</c:v>
                </c:pt>
                <c:pt idx="34">
                  <c:v>0.57737862041784149</c:v>
                </c:pt>
                <c:pt idx="35">
                  <c:v>0.56557799150384958</c:v>
                </c:pt>
                <c:pt idx="36">
                  <c:v>0.55377733578708976</c:v>
                </c:pt>
                <c:pt idx="37">
                  <c:v>0.54197665151680274</c:v>
                </c:pt>
                <c:pt idx="38">
                  <c:v>0.53017593678635067</c:v>
                </c:pt>
                <c:pt idx="39">
                  <c:v>0.51837518951547357</c:v>
                </c:pt>
                <c:pt idx="40">
                  <c:v>0.50657440743006521</c:v>
                </c:pt>
                <c:pt idx="41">
                  <c:v>0.49477358803905486</c:v>
                </c:pt>
                <c:pt idx="42">
                  <c:v>0.48890876449497167</c:v>
                </c:pt>
                <c:pt idx="43">
                  <c:v>0.47620766478501764</c:v>
                </c:pt>
                <c:pt idx="44">
                  <c:v>0.46350650480872407</c:v>
                </c:pt>
                <c:pt idx="45">
                  <c:v>0.45080527947219046</c:v>
                </c:pt>
                <c:pt idx="46">
                  <c:v>0.43810398309077236</c:v>
                </c:pt>
                <c:pt idx="47">
                  <c:v>0.42540260930088308</c:v>
                </c:pt>
                <c:pt idx="48">
                  <c:v>0.41270115095550652</c:v>
                </c:pt>
                <c:pt idx="49">
                  <c:v>0.39999959999979978</c:v>
                </c:pt>
                <c:pt idx="50">
                  <c:v>0.38729794732221318</c:v>
                </c:pt>
                <c:pt idx="51">
                  <c:v>0.37459618257531646</c:v>
                </c:pt>
                <c:pt idx="52">
                  <c:v>0.361894293958885</c:v>
                </c:pt>
                <c:pt idx="53">
                  <c:v>0.34919226795563479</c:v>
                </c:pt>
                <c:pt idx="54">
                  <c:v>0.33649008900709076</c:v>
                </c:pt>
                <c:pt idx="55">
                  <c:v>0.32378773911314168</c:v>
                </c:pt>
                <c:pt idx="56">
                  <c:v>0.31108519733346346</c:v>
                </c:pt>
                <c:pt idx="57">
                  <c:v>0.29838243916155643</c:v>
                </c:pt>
                <c:pt idx="58">
                  <c:v>0.28567943573173049</c:v>
                </c:pt>
                <c:pt idx="59">
                  <c:v>0.27297615280459925</c:v>
                </c:pt>
                <c:pt idx="60">
                  <c:v>0.26027254945537365</c:v>
                </c:pt>
                <c:pt idx="61">
                  <c:v>0.24756857635814758</c:v>
                </c:pt>
                <c:pt idx="62">
                  <c:v>0.23486417351311792</c:v>
                </c:pt>
                <c:pt idx="63">
                  <c:v>0.22215926719360587</c:v>
                </c:pt>
                <c:pt idx="64">
                  <c:v>0.20945376578137709</c:v>
                </c:pt>
                <c:pt idx="65">
                  <c:v>0.1967475539873367</c:v>
                </c:pt>
                <c:pt idx="66">
                  <c:v>0.18404048467660583</c:v>
                </c:pt>
                <c:pt idx="67">
                  <c:v>0.17133236705304689</c:v>
                </c:pt>
                <c:pt idx="68">
                  <c:v>0.15862294915931929</c:v>
                </c:pt>
                <c:pt idx="69">
                  <c:v>0.14591189122206591</c:v>
                </c:pt>
                <c:pt idx="70">
                  <c:v>0.13319872371760924</c:v>
                </c:pt>
                <c:pt idx="71">
                  <c:v>0.12048277885241526</c:v>
                </c:pt>
                <c:pt idx="72">
                  <c:v>0.10776307345282986</c:v>
                </c:pt>
                <c:pt idx="73">
                  <c:v>9.5038097624058127E-2</c:v>
                </c:pt>
                <c:pt idx="74">
                  <c:v>8.2305406869779829E-2</c:v>
                </c:pt>
                <c:pt idx="75">
                  <c:v>6.9560764803156094E-2</c:v>
                </c:pt>
                <c:pt idx="76">
                  <c:v>5.6796126628494661E-2</c:v>
                </c:pt>
                <c:pt idx="77">
                  <c:v>4.3994090512249479E-2</c:v>
                </c:pt>
                <c:pt idx="78">
                  <c:v>3.110851973334636E-2</c:v>
                </c:pt>
                <c:pt idx="79">
                  <c:v>1.7960512242138307E-2</c:v>
                </c:pt>
                <c:pt idx="80">
                  <c:v>4.6873233300040229E-4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'Average normalized qi'!$F$2</c:f>
              <c:strCache>
                <c:ptCount val="1"/>
                <c:pt idx="0">
                  <c:v>Medium grass density</c:v>
                </c:pt>
              </c:strCache>
            </c:strRef>
          </c:tx>
          <c:spPr>
            <a:ln w="19050" cap="rnd">
              <a:solidFill>
                <a:srgbClr val="003300"/>
              </a:solidFill>
              <a:round/>
            </a:ln>
            <a:effectLst/>
          </c:spPr>
          <c:marker>
            <c:symbol val="none"/>
          </c:marker>
          <c:xVal>
            <c:numRef>
              <c:f>'Average normalized qi'!$F$5:$F$85</c:f>
              <c:numCache>
                <c:formatCode>0.000</c:formatCode>
                <c:ptCount val="81"/>
                <c:pt idx="0">
                  <c:v>0.26465372429823097</c:v>
                </c:pt>
                <c:pt idx="1">
                  <c:v>0.24858862784266175</c:v>
                </c:pt>
                <c:pt idx="2">
                  <c:v>0.2931724671723186</c:v>
                </c:pt>
                <c:pt idx="3">
                  <c:v>0.30581948676684534</c:v>
                </c:pt>
                <c:pt idx="4">
                  <c:v>0.33278770646034594</c:v>
                </c:pt>
                <c:pt idx="5">
                  <c:v>0.35597851795388508</c:v>
                </c:pt>
                <c:pt idx="6">
                  <c:v>0.37057076496208208</c:v>
                </c:pt>
                <c:pt idx="7">
                  <c:v>0.39688391742798335</c:v>
                </c:pt>
                <c:pt idx="8">
                  <c:v>0.42843548915392871</c:v>
                </c:pt>
                <c:pt idx="9">
                  <c:v>0.44264647175925365</c:v>
                </c:pt>
                <c:pt idx="10">
                  <c:v>0.49602081339085424</c:v>
                </c:pt>
                <c:pt idx="11">
                  <c:v>0.51779231343080423</c:v>
                </c:pt>
                <c:pt idx="12">
                  <c:v>0.56478884622070591</c:v>
                </c:pt>
                <c:pt idx="13">
                  <c:v>0.58833254988203998</c:v>
                </c:pt>
                <c:pt idx="14">
                  <c:v>0.65979500473082786</c:v>
                </c:pt>
                <c:pt idx="15">
                  <c:v>0.68610694072173684</c:v>
                </c:pt>
                <c:pt idx="16">
                  <c:v>0.70444672568513345</c:v>
                </c:pt>
                <c:pt idx="17">
                  <c:v>0.77711575325947346</c:v>
                </c:pt>
                <c:pt idx="18">
                  <c:v>0.84080104201017358</c:v>
                </c:pt>
                <c:pt idx="19">
                  <c:v>0.89731594991011987</c:v>
                </c:pt>
                <c:pt idx="20">
                  <c:v>0.96620488719579245</c:v>
                </c:pt>
                <c:pt idx="21">
                  <c:v>1.0215738578922096</c:v>
                </c:pt>
                <c:pt idx="22">
                  <c:v>1.0821983053098179</c:v>
                </c:pt>
                <c:pt idx="23">
                  <c:v>1.1688095481387681</c:v>
                </c:pt>
                <c:pt idx="24">
                  <c:v>1.2435593456050902</c:v>
                </c:pt>
                <c:pt idx="25">
                  <c:v>1.3131413118910276</c:v>
                </c:pt>
                <c:pt idx="26">
                  <c:v>1.4034251226452028</c:v>
                </c:pt>
                <c:pt idx="27">
                  <c:v>1.4873446232857659</c:v>
                </c:pt>
                <c:pt idx="28">
                  <c:v>1.6034405476148579</c:v>
                </c:pt>
                <c:pt idx="29">
                  <c:v>1.7309036768639749</c:v>
                </c:pt>
                <c:pt idx="30">
                  <c:v>1.8479821647319448</c:v>
                </c:pt>
                <c:pt idx="31">
                  <c:v>1.9723757766090635</c:v>
                </c:pt>
                <c:pt idx="32">
                  <c:v>2.1257787774355541</c:v>
                </c:pt>
                <c:pt idx="33">
                  <c:v>2.2493815244701452</c:v>
                </c:pt>
                <c:pt idx="34">
                  <c:v>2.4130803979231423</c:v>
                </c:pt>
                <c:pt idx="35">
                  <c:v>2.5353083296033416</c:v>
                </c:pt>
                <c:pt idx="36">
                  <c:v>2.7206224225020144</c:v>
                </c:pt>
                <c:pt idx="37">
                  <c:v>2.8228979597222996</c:v>
                </c:pt>
                <c:pt idx="38">
                  <c:v>2.9912135066475094</c:v>
                </c:pt>
                <c:pt idx="39">
                  <c:v>3.0942962814627366</c:v>
                </c:pt>
                <c:pt idx="40">
                  <c:v>3.2435943549001229</c:v>
                </c:pt>
                <c:pt idx="41">
                  <c:v>3.2733783926029325</c:v>
                </c:pt>
                <c:pt idx="42">
                  <c:v>3.4489436325212623</c:v>
                </c:pt>
                <c:pt idx="43">
                  <c:v>3.5200218811541739</c:v>
                </c:pt>
                <c:pt idx="44">
                  <c:v>3.3696935434154569</c:v>
                </c:pt>
                <c:pt idx="45">
                  <c:v>3.1750049470404549</c:v>
                </c:pt>
                <c:pt idx="46">
                  <c:v>2.7705087749825301</c:v>
                </c:pt>
                <c:pt idx="47">
                  <c:v>2.4442907156220586</c:v>
                </c:pt>
                <c:pt idx="48">
                  <c:v>2.1731499279238768</c:v>
                </c:pt>
                <c:pt idx="49">
                  <c:v>1.9594688633091812</c:v>
                </c:pt>
                <c:pt idx="50">
                  <c:v>1.7403388586744744</c:v>
                </c:pt>
                <c:pt idx="51">
                  <c:v>1.6609297986413103</c:v>
                </c:pt>
                <c:pt idx="52">
                  <c:v>1.5008209295939976</c:v>
                </c:pt>
                <c:pt idx="53">
                  <c:v>1.3019522900445364</c:v>
                </c:pt>
                <c:pt idx="54">
                  <c:v>1.1813981044155555</c:v>
                </c:pt>
                <c:pt idx="55">
                  <c:v>1.0347768686396912</c:v>
                </c:pt>
                <c:pt idx="56">
                  <c:v>0.89806003568459281</c:v>
                </c:pt>
                <c:pt idx="57">
                  <c:v>0.80290605674518589</c:v>
                </c:pt>
                <c:pt idx="58">
                  <c:v>0.72982709769602283</c:v>
                </c:pt>
                <c:pt idx="59">
                  <c:v>0.69277952190888914</c:v>
                </c:pt>
                <c:pt idx="60">
                  <c:v>0.6860034261877539</c:v>
                </c:pt>
                <c:pt idx="61">
                  <c:v>0.62353408622167195</c:v>
                </c:pt>
                <c:pt idx="62">
                  <c:v>0.54878615434607414</c:v>
                </c:pt>
                <c:pt idx="63">
                  <c:v>0.51133914562649052</c:v>
                </c:pt>
                <c:pt idx="64">
                  <c:v>0.45314474383962822</c:v>
                </c:pt>
                <c:pt idx="65">
                  <c:v>0.37402816152763629</c:v>
                </c:pt>
                <c:pt idx="66">
                  <c:v>0.3882601343205267</c:v>
                </c:pt>
                <c:pt idx="67">
                  <c:v>0.40408231076701051</c:v>
                </c:pt>
                <c:pt idx="68">
                  <c:v>0.42001794442700857</c:v>
                </c:pt>
                <c:pt idx="69">
                  <c:v>0.41268066311699253</c:v>
                </c:pt>
                <c:pt idx="70">
                  <c:v>0.40025185026980614</c:v>
                </c:pt>
                <c:pt idx="71">
                  <c:v>0.38505251014621927</c:v>
                </c:pt>
                <c:pt idx="72">
                  <c:v>0.3734565737813253</c:v>
                </c:pt>
                <c:pt idx="73">
                  <c:v>0.36259887483707054</c:v>
                </c:pt>
                <c:pt idx="74">
                  <c:v>0.38620230338629924</c:v>
                </c:pt>
                <c:pt idx="75">
                  <c:v>0.4014490582124875</c:v>
                </c:pt>
                <c:pt idx="76">
                  <c:v>0.42870565612145944</c:v>
                </c:pt>
                <c:pt idx="77">
                  <c:v>0.50662285738277957</c:v>
                </c:pt>
                <c:pt idx="78">
                  <c:v>0.66441328883676865</c:v>
                </c:pt>
                <c:pt idx="79">
                  <c:v>0.9768474035404825</c:v>
                </c:pt>
                <c:pt idx="80">
                  <c:v>1.7517154271106121</c:v>
                </c:pt>
              </c:numCache>
            </c:numRef>
          </c:xVal>
          <c:yVal>
            <c:numRef>
              <c:f>'Average normalized qi'!$A$5:$A$85</c:f>
              <c:numCache>
                <c:formatCode>0.0000</c:formatCode>
                <c:ptCount val="81"/>
                <c:pt idx="0">
                  <c:v>0.97859097888054203</c:v>
                </c:pt>
                <c:pt idx="1">
                  <c:v>0.96679076180127843</c:v>
                </c:pt>
                <c:pt idx="2">
                  <c:v>0.95499053935744027</c:v>
                </c:pt>
                <c:pt idx="3">
                  <c:v>0.94319031134767983</c:v>
                </c:pt>
                <c:pt idx="4">
                  <c:v>0.93139007756044512</c:v>
                </c:pt>
                <c:pt idx="5">
                  <c:v>0.91958983777332515</c:v>
                </c:pt>
                <c:pt idx="6">
                  <c:v>0.90778959175234486</c:v>
                </c:pt>
                <c:pt idx="7">
                  <c:v>0.89598933925120317</c:v>
                </c:pt>
                <c:pt idx="8">
                  <c:v>0.88418908001045016</c:v>
                </c:pt>
                <c:pt idx="9">
                  <c:v>0.87238881375659827</c:v>
                </c:pt>
                <c:pt idx="10">
                  <c:v>0.86058854020115982</c:v>
                </c:pt>
                <c:pt idx="11">
                  <c:v>0.84878825903960409</c:v>
                </c:pt>
                <c:pt idx="12">
                  <c:v>0.83698796995022606</c:v>
                </c:pt>
                <c:pt idx="13">
                  <c:v>0.82518767259291936</c:v>
                </c:pt>
                <c:pt idx="14">
                  <c:v>0.81338736660784061</c:v>
                </c:pt>
                <c:pt idx="15">
                  <c:v>0.80158705161395682</c:v>
                </c:pt>
                <c:pt idx="16">
                  <c:v>0.78978672720746257</c:v>
                </c:pt>
                <c:pt idx="17">
                  <c:v>0.77798639296005268</c:v>
                </c:pt>
                <c:pt idx="18">
                  <c:v>0.76618604841703564</c:v>
                </c:pt>
                <c:pt idx="19">
                  <c:v>0.75438569309526982</c:v>
                </c:pt>
                <c:pt idx="20">
                  <c:v>0.74258532648090303</c:v>
                </c:pt>
                <c:pt idx="21">
                  <c:v>0.73078494802689242</c:v>
                </c:pt>
                <c:pt idx="22">
                  <c:v>0.71898455715028164</c:v>
                </c:pt>
                <c:pt idx="23">
                  <c:v>0.70718415322920325</c:v>
                </c:pt>
                <c:pt idx="24">
                  <c:v>0.695383735599578</c:v>
                </c:pt>
                <c:pt idx="25">
                  <c:v>0.6835833035514709</c:v>
                </c:pt>
                <c:pt idx="26">
                  <c:v>0.67178285632506352</c:v>
                </c:pt>
                <c:pt idx="27">
                  <c:v>0.65998239310619455</c:v>
                </c:pt>
                <c:pt idx="28">
                  <c:v>0.6481819130214127</c:v>
                </c:pt>
                <c:pt idx="29">
                  <c:v>0.63638141513247926</c:v>
                </c:pt>
                <c:pt idx="30">
                  <c:v>0.62458089843024778</c:v>
                </c:pt>
                <c:pt idx="31">
                  <c:v>0.61278036182783635</c:v>
                </c:pt>
                <c:pt idx="32">
                  <c:v>0.60097980415299546</c:v>
                </c:pt>
                <c:pt idx="33">
                  <c:v>0.58917922413955781</c:v>
                </c:pt>
                <c:pt idx="34">
                  <c:v>0.57737862041784149</c:v>
                </c:pt>
                <c:pt idx="35">
                  <c:v>0.56557799150384958</c:v>
                </c:pt>
                <c:pt idx="36">
                  <c:v>0.55377733578708976</c:v>
                </c:pt>
                <c:pt idx="37">
                  <c:v>0.54197665151680274</c:v>
                </c:pt>
                <c:pt idx="38">
                  <c:v>0.53017593678635067</c:v>
                </c:pt>
                <c:pt idx="39">
                  <c:v>0.51837518951547357</c:v>
                </c:pt>
                <c:pt idx="40">
                  <c:v>0.50657440743006521</c:v>
                </c:pt>
                <c:pt idx="41">
                  <c:v>0.49477358803905486</c:v>
                </c:pt>
                <c:pt idx="42">
                  <c:v>0.48890876449497167</c:v>
                </c:pt>
                <c:pt idx="43">
                  <c:v>0.47620766478501764</c:v>
                </c:pt>
                <c:pt idx="44">
                  <c:v>0.46350650480872407</c:v>
                </c:pt>
                <c:pt idx="45">
                  <c:v>0.45080527947219046</c:v>
                </c:pt>
                <c:pt idx="46">
                  <c:v>0.43810398309077236</c:v>
                </c:pt>
                <c:pt idx="47">
                  <c:v>0.42540260930088308</c:v>
                </c:pt>
                <c:pt idx="48">
                  <c:v>0.41270115095550652</c:v>
                </c:pt>
                <c:pt idx="49">
                  <c:v>0.39999959999979978</c:v>
                </c:pt>
                <c:pt idx="50">
                  <c:v>0.38729794732221318</c:v>
                </c:pt>
                <c:pt idx="51">
                  <c:v>0.37459618257531646</c:v>
                </c:pt>
                <c:pt idx="52">
                  <c:v>0.361894293958885</c:v>
                </c:pt>
                <c:pt idx="53">
                  <c:v>0.34919226795563479</c:v>
                </c:pt>
                <c:pt idx="54">
                  <c:v>0.33649008900709076</c:v>
                </c:pt>
                <c:pt idx="55">
                  <c:v>0.32378773911314168</c:v>
                </c:pt>
                <c:pt idx="56">
                  <c:v>0.31108519733346346</c:v>
                </c:pt>
                <c:pt idx="57">
                  <c:v>0.29838243916155643</c:v>
                </c:pt>
                <c:pt idx="58">
                  <c:v>0.28567943573173049</c:v>
                </c:pt>
                <c:pt idx="59">
                  <c:v>0.27297615280459925</c:v>
                </c:pt>
                <c:pt idx="60">
                  <c:v>0.26027254945537365</c:v>
                </c:pt>
                <c:pt idx="61">
                  <c:v>0.24756857635814758</c:v>
                </c:pt>
                <c:pt idx="62">
                  <c:v>0.23486417351311792</c:v>
                </c:pt>
                <c:pt idx="63">
                  <c:v>0.22215926719360587</c:v>
                </c:pt>
                <c:pt idx="64">
                  <c:v>0.20945376578137709</c:v>
                </c:pt>
                <c:pt idx="65">
                  <c:v>0.1967475539873367</c:v>
                </c:pt>
                <c:pt idx="66">
                  <c:v>0.18404048467660583</c:v>
                </c:pt>
                <c:pt idx="67">
                  <c:v>0.17133236705304689</c:v>
                </c:pt>
                <c:pt idx="68">
                  <c:v>0.15862294915931929</c:v>
                </c:pt>
                <c:pt idx="69">
                  <c:v>0.14591189122206591</c:v>
                </c:pt>
                <c:pt idx="70">
                  <c:v>0.13319872371760924</c:v>
                </c:pt>
                <c:pt idx="71">
                  <c:v>0.12048277885241526</c:v>
                </c:pt>
                <c:pt idx="72">
                  <c:v>0.10776307345282986</c:v>
                </c:pt>
                <c:pt idx="73">
                  <c:v>9.5038097624058127E-2</c:v>
                </c:pt>
                <c:pt idx="74">
                  <c:v>8.2305406869779829E-2</c:v>
                </c:pt>
                <c:pt idx="75">
                  <c:v>6.9560764803156094E-2</c:v>
                </c:pt>
                <c:pt idx="76">
                  <c:v>5.6796126628494661E-2</c:v>
                </c:pt>
                <c:pt idx="77">
                  <c:v>4.3994090512249479E-2</c:v>
                </c:pt>
                <c:pt idx="78">
                  <c:v>3.110851973334636E-2</c:v>
                </c:pt>
                <c:pt idx="79">
                  <c:v>1.7960512242138307E-2</c:v>
                </c:pt>
                <c:pt idx="80">
                  <c:v>4.6873233300040229E-4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'Average normalized qi'!$G$2</c:f>
              <c:strCache>
                <c:ptCount val="1"/>
                <c:pt idx="0">
                  <c:v>High Grass density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'Average normalized qi'!$G$5:$G$85</c:f>
              <c:numCache>
                <c:formatCode>0.000</c:formatCode>
                <c:ptCount val="81"/>
                <c:pt idx="0">
                  <c:v>0.68440013597431815</c:v>
                </c:pt>
                <c:pt idx="1">
                  <c:v>0.82584919056712103</c:v>
                </c:pt>
                <c:pt idx="2">
                  <c:v>0.91596046674827003</c:v>
                </c:pt>
                <c:pt idx="3">
                  <c:v>0.88547344185318899</c:v>
                </c:pt>
                <c:pt idx="4">
                  <c:v>0.93193898455914304</c:v>
                </c:pt>
                <c:pt idx="5">
                  <c:v>0.99408525192876884</c:v>
                </c:pt>
                <c:pt idx="6">
                  <c:v>1.0472283696147371</c:v>
                </c:pt>
                <c:pt idx="7">
                  <c:v>1.0954563207218637</c:v>
                </c:pt>
                <c:pt idx="8">
                  <c:v>1.1181218717491859</c:v>
                </c:pt>
                <c:pt idx="9">
                  <c:v>1.170938955929355</c:v>
                </c:pt>
                <c:pt idx="10">
                  <c:v>1.2237646430934259</c:v>
                </c:pt>
                <c:pt idx="11">
                  <c:v>1.3143858859805195</c:v>
                </c:pt>
                <c:pt idx="12">
                  <c:v>1.3439031936659567</c:v>
                </c:pt>
                <c:pt idx="13">
                  <c:v>1.3671355703473034</c:v>
                </c:pt>
                <c:pt idx="14">
                  <c:v>1.4264991602908663</c:v>
                </c:pt>
                <c:pt idx="15">
                  <c:v>1.4705315842136528</c:v>
                </c:pt>
                <c:pt idx="16">
                  <c:v>1.5424290624188213</c:v>
                </c:pt>
                <c:pt idx="17">
                  <c:v>1.5873216132609713</c:v>
                </c:pt>
                <c:pt idx="18">
                  <c:v>1.6289806288028132</c:v>
                </c:pt>
                <c:pt idx="19">
                  <c:v>1.7101832253448541</c:v>
                </c:pt>
                <c:pt idx="20">
                  <c:v>1.7537371369433092</c:v>
                </c:pt>
                <c:pt idx="21">
                  <c:v>1.8158530581198089</c:v>
                </c:pt>
                <c:pt idx="22">
                  <c:v>1.8677576417716995</c:v>
                </c:pt>
                <c:pt idx="23">
                  <c:v>1.9504416682107568</c:v>
                </c:pt>
                <c:pt idx="24">
                  <c:v>2.032466646777336</c:v>
                </c:pt>
                <c:pt idx="25">
                  <c:v>2.0597603252147567</c:v>
                </c:pt>
                <c:pt idx="26">
                  <c:v>2.1393235343161918</c:v>
                </c:pt>
                <c:pt idx="27">
                  <c:v>2.2589798325631132</c:v>
                </c:pt>
                <c:pt idx="28">
                  <c:v>2.304134519946651</c:v>
                </c:pt>
                <c:pt idx="29">
                  <c:v>2.3646029223318914</c:v>
                </c:pt>
                <c:pt idx="30">
                  <c:v>2.455581697739786</c:v>
                </c:pt>
                <c:pt idx="31">
                  <c:v>2.5049535165355046</c:v>
                </c:pt>
                <c:pt idx="32">
                  <c:v>2.5352764648506652</c:v>
                </c:pt>
                <c:pt idx="33">
                  <c:v>2.6440724154170927</c:v>
                </c:pt>
                <c:pt idx="34">
                  <c:v>2.7433714369541846</c:v>
                </c:pt>
                <c:pt idx="35">
                  <c:v>2.8019575275760049</c:v>
                </c:pt>
                <c:pt idx="36">
                  <c:v>2.8888550442165348</c:v>
                </c:pt>
                <c:pt idx="37">
                  <c:v>2.897261654568434</c:v>
                </c:pt>
                <c:pt idx="38">
                  <c:v>2.9466340270653171</c:v>
                </c:pt>
                <c:pt idx="39">
                  <c:v>2.8247677830928533</c:v>
                </c:pt>
                <c:pt idx="40">
                  <c:v>2.7813410432670529</c:v>
                </c:pt>
                <c:pt idx="41">
                  <c:v>2.6595969810496647</c:v>
                </c:pt>
                <c:pt idx="42">
                  <c:v>2.6000078656709422</c:v>
                </c:pt>
                <c:pt idx="43">
                  <c:v>2.4962705030239589</c:v>
                </c:pt>
                <c:pt idx="44">
                  <c:v>2.264687298703536</c:v>
                </c:pt>
                <c:pt idx="45">
                  <c:v>2.0379194095686501</c:v>
                </c:pt>
                <c:pt idx="46">
                  <c:v>1.7618265566150453</c:v>
                </c:pt>
                <c:pt idx="47">
                  <c:v>1.4774269402430211</c:v>
                </c:pt>
                <c:pt idx="48">
                  <c:v>1.3219372977727537</c:v>
                </c:pt>
                <c:pt idx="49">
                  <c:v>1.1494870884788182</c:v>
                </c:pt>
                <c:pt idx="50">
                  <c:v>0.99129432464583966</c:v>
                </c:pt>
                <c:pt idx="51">
                  <c:v>0.93928251114408268</c:v>
                </c:pt>
                <c:pt idx="52">
                  <c:v>0.82286611087773553</c:v>
                </c:pt>
                <c:pt idx="53">
                  <c:v>0.71381033776335312</c:v>
                </c:pt>
                <c:pt idx="54">
                  <c:v>0.62811879928207071</c:v>
                </c:pt>
                <c:pt idx="55">
                  <c:v>0.53259347869440909</c:v>
                </c:pt>
                <c:pt idx="56">
                  <c:v>0.43661329341275679</c:v>
                </c:pt>
                <c:pt idx="57">
                  <c:v>0.40226144736305641</c:v>
                </c:pt>
                <c:pt idx="58">
                  <c:v>0.35335166167794341</c:v>
                </c:pt>
                <c:pt idx="59">
                  <c:v>0.32005731468465859</c:v>
                </c:pt>
                <c:pt idx="60">
                  <c:v>0.29514262572838307</c:v>
                </c:pt>
                <c:pt idx="61">
                  <c:v>0.270794411789681</c:v>
                </c:pt>
                <c:pt idx="62">
                  <c:v>0.24494161627778266</c:v>
                </c:pt>
                <c:pt idx="63">
                  <c:v>0.22985733399226191</c:v>
                </c:pt>
                <c:pt idx="64">
                  <c:v>0.22260855429264059</c:v>
                </c:pt>
                <c:pt idx="65">
                  <c:v>0.21552678908141676</c:v>
                </c:pt>
                <c:pt idx="66">
                  <c:v>0.19197875761556982</c:v>
                </c:pt>
                <c:pt idx="67">
                  <c:v>0.17979617871513448</c:v>
                </c:pt>
                <c:pt idx="68">
                  <c:v>0.16214852151183598</c:v>
                </c:pt>
                <c:pt idx="69">
                  <c:v>0.14644686924811784</c:v>
                </c:pt>
                <c:pt idx="70">
                  <c:v>0.13245514430789898</c:v>
                </c:pt>
                <c:pt idx="71">
                  <c:v>0.14354645624990531</c:v>
                </c:pt>
                <c:pt idx="72">
                  <c:v>0.12628366276197056</c:v>
                </c:pt>
                <c:pt idx="73">
                  <c:v>0.1082012148183176</c:v>
                </c:pt>
                <c:pt idx="74">
                  <c:v>7.1567084332641501E-2</c:v>
                </c:pt>
                <c:pt idx="75">
                  <c:v>6.2493388415248444E-2</c:v>
                </c:pt>
                <c:pt idx="76">
                  <c:v>7.851876467006938E-2</c:v>
                </c:pt>
                <c:pt idx="77">
                  <c:v>8.6707259821404897E-2</c:v>
                </c:pt>
                <c:pt idx="78">
                  <c:v>9.1424833264980826E-2</c:v>
                </c:pt>
                <c:pt idx="79">
                  <c:v>0.11427720607051403</c:v>
                </c:pt>
                <c:pt idx="80">
                  <c:v>0.24483054084253272</c:v>
                </c:pt>
              </c:numCache>
            </c:numRef>
          </c:xVal>
          <c:yVal>
            <c:numRef>
              <c:f>'Average normalized qi'!$A$5:$A$85</c:f>
              <c:numCache>
                <c:formatCode>0.0000</c:formatCode>
                <c:ptCount val="81"/>
                <c:pt idx="0">
                  <c:v>0.97859097888054203</c:v>
                </c:pt>
                <c:pt idx="1">
                  <c:v>0.96679076180127843</c:v>
                </c:pt>
                <c:pt idx="2">
                  <c:v>0.95499053935744027</c:v>
                </c:pt>
                <c:pt idx="3">
                  <c:v>0.94319031134767983</c:v>
                </c:pt>
                <c:pt idx="4">
                  <c:v>0.93139007756044512</c:v>
                </c:pt>
                <c:pt idx="5">
                  <c:v>0.91958983777332515</c:v>
                </c:pt>
                <c:pt idx="6">
                  <c:v>0.90778959175234486</c:v>
                </c:pt>
                <c:pt idx="7">
                  <c:v>0.89598933925120317</c:v>
                </c:pt>
                <c:pt idx="8">
                  <c:v>0.88418908001045016</c:v>
                </c:pt>
                <c:pt idx="9">
                  <c:v>0.87238881375659827</c:v>
                </c:pt>
                <c:pt idx="10">
                  <c:v>0.86058854020115982</c:v>
                </c:pt>
                <c:pt idx="11">
                  <c:v>0.84878825903960409</c:v>
                </c:pt>
                <c:pt idx="12">
                  <c:v>0.83698796995022606</c:v>
                </c:pt>
                <c:pt idx="13">
                  <c:v>0.82518767259291936</c:v>
                </c:pt>
                <c:pt idx="14">
                  <c:v>0.81338736660784061</c:v>
                </c:pt>
                <c:pt idx="15">
                  <c:v>0.80158705161395682</c:v>
                </c:pt>
                <c:pt idx="16">
                  <c:v>0.78978672720746257</c:v>
                </c:pt>
                <c:pt idx="17">
                  <c:v>0.77798639296005268</c:v>
                </c:pt>
                <c:pt idx="18">
                  <c:v>0.76618604841703564</c:v>
                </c:pt>
                <c:pt idx="19">
                  <c:v>0.75438569309526982</c:v>
                </c:pt>
                <c:pt idx="20">
                  <c:v>0.74258532648090303</c:v>
                </c:pt>
                <c:pt idx="21">
                  <c:v>0.73078494802689242</c:v>
                </c:pt>
                <c:pt idx="22">
                  <c:v>0.71898455715028164</c:v>
                </c:pt>
                <c:pt idx="23">
                  <c:v>0.70718415322920325</c:v>
                </c:pt>
                <c:pt idx="24">
                  <c:v>0.695383735599578</c:v>
                </c:pt>
                <c:pt idx="25">
                  <c:v>0.6835833035514709</c:v>
                </c:pt>
                <c:pt idx="26">
                  <c:v>0.67178285632506352</c:v>
                </c:pt>
                <c:pt idx="27">
                  <c:v>0.65998239310619455</c:v>
                </c:pt>
                <c:pt idx="28">
                  <c:v>0.6481819130214127</c:v>
                </c:pt>
                <c:pt idx="29">
                  <c:v>0.63638141513247926</c:v>
                </c:pt>
                <c:pt idx="30">
                  <c:v>0.62458089843024778</c:v>
                </c:pt>
                <c:pt idx="31">
                  <c:v>0.61278036182783635</c:v>
                </c:pt>
                <c:pt idx="32">
                  <c:v>0.60097980415299546</c:v>
                </c:pt>
                <c:pt idx="33">
                  <c:v>0.58917922413955781</c:v>
                </c:pt>
                <c:pt idx="34">
                  <c:v>0.57737862041784149</c:v>
                </c:pt>
                <c:pt idx="35">
                  <c:v>0.56557799150384958</c:v>
                </c:pt>
                <c:pt idx="36">
                  <c:v>0.55377733578708976</c:v>
                </c:pt>
                <c:pt idx="37">
                  <c:v>0.54197665151680274</c:v>
                </c:pt>
                <c:pt idx="38">
                  <c:v>0.53017593678635067</c:v>
                </c:pt>
                <c:pt idx="39">
                  <c:v>0.51837518951547357</c:v>
                </c:pt>
                <c:pt idx="40">
                  <c:v>0.50657440743006521</c:v>
                </c:pt>
                <c:pt idx="41">
                  <c:v>0.49477358803905486</c:v>
                </c:pt>
                <c:pt idx="42">
                  <c:v>0.48890876449497167</c:v>
                </c:pt>
                <c:pt idx="43">
                  <c:v>0.47620766478501764</c:v>
                </c:pt>
                <c:pt idx="44">
                  <c:v>0.46350650480872407</c:v>
                </c:pt>
                <c:pt idx="45">
                  <c:v>0.45080527947219046</c:v>
                </c:pt>
                <c:pt idx="46">
                  <c:v>0.43810398309077236</c:v>
                </c:pt>
                <c:pt idx="47">
                  <c:v>0.42540260930088308</c:v>
                </c:pt>
                <c:pt idx="48">
                  <c:v>0.41270115095550652</c:v>
                </c:pt>
                <c:pt idx="49">
                  <c:v>0.39999959999979978</c:v>
                </c:pt>
                <c:pt idx="50">
                  <c:v>0.38729794732221318</c:v>
                </c:pt>
                <c:pt idx="51">
                  <c:v>0.37459618257531646</c:v>
                </c:pt>
                <c:pt idx="52">
                  <c:v>0.361894293958885</c:v>
                </c:pt>
                <c:pt idx="53">
                  <c:v>0.34919226795563479</c:v>
                </c:pt>
                <c:pt idx="54">
                  <c:v>0.33649008900709076</c:v>
                </c:pt>
                <c:pt idx="55">
                  <c:v>0.32378773911314168</c:v>
                </c:pt>
                <c:pt idx="56">
                  <c:v>0.31108519733346346</c:v>
                </c:pt>
                <c:pt idx="57">
                  <c:v>0.29838243916155643</c:v>
                </c:pt>
                <c:pt idx="58">
                  <c:v>0.28567943573173049</c:v>
                </c:pt>
                <c:pt idx="59">
                  <c:v>0.27297615280459925</c:v>
                </c:pt>
                <c:pt idx="60">
                  <c:v>0.26027254945537365</c:v>
                </c:pt>
                <c:pt idx="61">
                  <c:v>0.24756857635814758</c:v>
                </c:pt>
                <c:pt idx="62">
                  <c:v>0.23486417351311792</c:v>
                </c:pt>
                <c:pt idx="63">
                  <c:v>0.22215926719360587</c:v>
                </c:pt>
                <c:pt idx="64">
                  <c:v>0.20945376578137709</c:v>
                </c:pt>
                <c:pt idx="65">
                  <c:v>0.1967475539873367</c:v>
                </c:pt>
                <c:pt idx="66">
                  <c:v>0.18404048467660583</c:v>
                </c:pt>
                <c:pt idx="67">
                  <c:v>0.17133236705304689</c:v>
                </c:pt>
                <c:pt idx="68">
                  <c:v>0.15862294915931929</c:v>
                </c:pt>
                <c:pt idx="69">
                  <c:v>0.14591189122206591</c:v>
                </c:pt>
                <c:pt idx="70">
                  <c:v>0.13319872371760924</c:v>
                </c:pt>
                <c:pt idx="71">
                  <c:v>0.12048277885241526</c:v>
                </c:pt>
                <c:pt idx="72">
                  <c:v>0.10776307345282986</c:v>
                </c:pt>
                <c:pt idx="73">
                  <c:v>9.5038097624058127E-2</c:v>
                </c:pt>
                <c:pt idx="74">
                  <c:v>8.2305406869779829E-2</c:v>
                </c:pt>
                <c:pt idx="75">
                  <c:v>6.9560764803156094E-2</c:v>
                </c:pt>
                <c:pt idx="76">
                  <c:v>5.6796126628494661E-2</c:v>
                </c:pt>
                <c:pt idx="77">
                  <c:v>4.3994090512249479E-2</c:v>
                </c:pt>
                <c:pt idx="78">
                  <c:v>3.110851973334636E-2</c:v>
                </c:pt>
                <c:pt idx="79">
                  <c:v>1.7960512242138307E-2</c:v>
                </c:pt>
                <c:pt idx="80">
                  <c:v>4.6873233300040229E-4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94614624"/>
        <c:axId val="-594599936"/>
      </c:scatterChart>
      <c:valAx>
        <c:axId val="-594614624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Normalized q</a:t>
                </a:r>
                <a:r>
                  <a:rPr lang="en-US" sz="1800" b="0" i="0" baseline="-25000">
                    <a:effectLst/>
                  </a:rPr>
                  <a:t>i </a:t>
                </a:r>
                <a:r>
                  <a:rPr lang="en-US" sz="1800" b="0" i="0" baseline="0">
                    <a:effectLst/>
                  </a:rPr>
                  <a:t>(%)</a:t>
                </a:r>
                <a:endParaRPr lang="pl-PL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2896619143264392"/>
              <c:y val="0.914152673686873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-594599936"/>
        <c:crosses val="autoZero"/>
        <c:crossBetween val="midCat"/>
        <c:majorUnit val="5"/>
      </c:valAx>
      <c:valAx>
        <c:axId val="-594599936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Elevation (m)</a:t>
                </a:r>
                <a:endParaRPr lang="pl-PL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5.8424621804903508E-2"/>
              <c:y val="0.3213808690580345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-594614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7097090988626409"/>
          <c:y val="0.15624890638670175"/>
          <c:w val="0.36916929133858273"/>
          <c:h val="0.343751093613298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05161854768153"/>
          <c:y val="5.1400554097404488E-2"/>
          <c:w val="0.46187290225085503"/>
          <c:h val="0.83261956838728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'Average normalized qi'!#REF!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val>
            <c:numRef>
              <c:f>'Average normalized qi'!#REF!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'Average normalized qi'!#REF!</c15:sqref>
                        </c15:formulaRef>
                      </c:ext>
                    </c:extLst>
                  </c:strRef>
                </c15:cat>
              </c15:filteredCategoryTitle>
            </c:ext>
          </c:extLst>
        </c:ser>
        <c:ser>
          <c:idx val="1"/>
          <c:order val="1"/>
          <c:tx>
            <c:strRef>
              <c:f>'Average normalized qi'!#REF!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val>
            <c:numRef>
              <c:f>'Average normalized qi'!#REF!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'Average normalized qi'!#REF!</c15:sqref>
                        </c15:formulaRef>
                      </c:ext>
                    </c:extLst>
                  </c: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594616800"/>
        <c:axId val="-594613536"/>
      </c:barChart>
      <c:lineChart>
        <c:grouping val="standard"/>
        <c:varyColors val="0"/>
        <c:ser>
          <c:idx val="2"/>
          <c:order val="2"/>
          <c:tx>
            <c:v>Thickness of saltation transport</c:v>
          </c:tx>
          <c:marker>
            <c:symbol val="none"/>
          </c:marker>
          <c:val>
            <c:numRef>
              <c:f>'Average normalized qi'!#REF!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521446192"/>
        <c:axId val="-594612992"/>
      </c:lineChart>
      <c:catAx>
        <c:axId val="-594616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594613536"/>
        <c:crosses val="autoZero"/>
        <c:auto val="1"/>
        <c:lblAlgn val="ctr"/>
        <c:lblOffset val="100"/>
        <c:noMultiLvlLbl val="0"/>
      </c:catAx>
      <c:valAx>
        <c:axId val="-594613536"/>
        <c:scaling>
          <c:orientation val="minMax"/>
          <c:max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of total transport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594616800"/>
        <c:crosses val="autoZero"/>
        <c:crossBetween val="between"/>
      </c:valAx>
      <c:valAx>
        <c:axId val="-594612992"/>
        <c:scaling>
          <c:orientation val="minMax"/>
        </c:scaling>
        <c:delete val="0"/>
        <c:axPos val="r"/>
        <c:numFmt formatCode="#,##0.00" sourceLinked="0"/>
        <c:majorTickMark val="out"/>
        <c:minorTickMark val="none"/>
        <c:tickLblPos val="nextTo"/>
        <c:crossAx val="-521446192"/>
        <c:crosses val="max"/>
        <c:crossBetween val="between"/>
      </c:valAx>
      <c:catAx>
        <c:axId val="-521446192"/>
        <c:scaling>
          <c:orientation val="minMax"/>
        </c:scaling>
        <c:delete val="1"/>
        <c:axPos val="b"/>
        <c:majorTickMark val="out"/>
        <c:minorTickMark val="none"/>
        <c:tickLblPos val="nextTo"/>
        <c:crossAx val="-59461299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66612642169728786"/>
          <c:y val="0.37824058905388513"/>
          <c:w val="0.33374882685118906"/>
          <c:h val="0.4049104264651482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'Average normalized qi'!$AL$7:$AN$7</c:f>
              <c:strCache>
                <c:ptCount val="3"/>
                <c:pt idx="0">
                  <c:v>transport in saltation close to the bed</c:v>
                </c:pt>
                <c:pt idx="1">
                  <c:v>transport in skimming flow</c:v>
                </c:pt>
                <c:pt idx="2">
                  <c:v>Saltation up to the height of</c:v>
                </c:pt>
              </c:strCache>
            </c:strRef>
          </c:cat>
          <c:val>
            <c:numRef>
              <c:f>'Average normalized qi'!$AL$8:$AN$8</c:f>
              <c:numCache>
                <c:formatCode>General</c:formatCode>
                <c:ptCount val="3"/>
                <c:pt idx="0">
                  <c:v>30.1</c:v>
                </c:pt>
                <c:pt idx="1">
                  <c:v>23.5</c:v>
                </c:pt>
                <c:pt idx="2">
                  <c:v>46.4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'Average normalized qi'!$AL$7:$AN$7</c:f>
              <c:strCache>
                <c:ptCount val="3"/>
                <c:pt idx="0">
                  <c:v>transport in saltation close to the bed</c:v>
                </c:pt>
                <c:pt idx="1">
                  <c:v>transport in skimming flow</c:v>
                </c:pt>
                <c:pt idx="2">
                  <c:v>Saltation up to the height of</c:v>
                </c:pt>
              </c:strCache>
            </c:strRef>
          </c:cat>
          <c:val>
            <c:numRef>
              <c:f>'Average normalized qi'!$AL$9:$AN$9</c:f>
              <c:numCache>
                <c:formatCode>General</c:formatCode>
                <c:ptCount val="3"/>
                <c:pt idx="0">
                  <c:v>5.5</c:v>
                </c:pt>
                <c:pt idx="1">
                  <c:v>30</c:v>
                </c:pt>
                <c:pt idx="2">
                  <c:v>64.5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'Average normalized qi'!$AL$7:$AN$7</c:f>
              <c:strCache>
                <c:ptCount val="3"/>
                <c:pt idx="0">
                  <c:v>transport in saltation close to the bed</c:v>
                </c:pt>
                <c:pt idx="1">
                  <c:v>transport in skimming flow</c:v>
                </c:pt>
                <c:pt idx="2">
                  <c:v>Saltation up to the height of</c:v>
                </c:pt>
              </c:strCache>
            </c:strRef>
          </c:cat>
          <c:val>
            <c:numRef>
              <c:f>'Average normalized qi'!$AL$10:$AN$10</c:f>
              <c:numCache>
                <c:formatCode>General</c:formatCode>
                <c:ptCount val="3"/>
                <c:pt idx="0">
                  <c:v>0.68</c:v>
                </c:pt>
                <c:pt idx="1">
                  <c:v>32.299999999999997</c:v>
                </c:pt>
                <c:pt idx="2">
                  <c:v>69.3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347318576"/>
        <c:axId val="-347309872"/>
      </c:barChart>
      <c:catAx>
        <c:axId val="-3473185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347309872"/>
        <c:crosses val="autoZero"/>
        <c:auto val="1"/>
        <c:lblAlgn val="ctr"/>
        <c:lblOffset val="100"/>
        <c:noMultiLvlLbl val="0"/>
      </c:catAx>
      <c:valAx>
        <c:axId val="-347309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-347318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3</xdr:row>
      <xdr:rowOff>28575</xdr:rowOff>
    </xdr:from>
    <xdr:to>
      <xdr:col>17</xdr:col>
      <xdr:colOff>542925</xdr:colOff>
      <xdr:row>39</xdr:row>
      <xdr:rowOff>28575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571500</xdr:colOff>
      <xdr:row>3</xdr:row>
      <xdr:rowOff>0</xdr:rowOff>
    </xdr:from>
    <xdr:to>
      <xdr:col>18</xdr:col>
      <xdr:colOff>561975</xdr:colOff>
      <xdr:row>39</xdr:row>
      <xdr:rowOff>0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428625</xdr:colOff>
      <xdr:row>14</xdr:row>
      <xdr:rowOff>177800</xdr:rowOff>
    </xdr:from>
    <xdr:to>
      <xdr:col>46</xdr:col>
      <xdr:colOff>9525</xdr:colOff>
      <xdr:row>29</xdr:row>
      <xdr:rowOff>158750</xdr:rowOff>
    </xdr:to>
    <xdr:graphicFrame macro="">
      <xdr:nvGraphicFramePr>
        <xdr:cNvPr id="9" name="Wykres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39</xdr:col>
      <xdr:colOff>114300</xdr:colOff>
      <xdr:row>12</xdr:row>
      <xdr:rowOff>80962</xdr:rowOff>
    </xdr:from>
    <xdr:to>
      <xdr:col>46</xdr:col>
      <xdr:colOff>419100</xdr:colOff>
      <xdr:row>26</xdr:row>
      <xdr:rowOff>157162</xdr:rowOff>
    </xdr:to>
    <xdr:graphicFrame macro="">
      <xdr:nvGraphicFramePr>
        <xdr:cNvPr id="15" name="Wykres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7"/>
  <sheetViews>
    <sheetView tabSelected="1" topLeftCell="A10" workbookViewId="0">
      <selection activeCell="L48" sqref="L48"/>
    </sheetView>
  </sheetViews>
  <sheetFormatPr defaultRowHeight="15" x14ac:dyDescent="0.25"/>
  <sheetData>
    <row r="1" spans="1:8" x14ac:dyDescent="0.25">
      <c r="B1" s="8" t="s">
        <v>18</v>
      </c>
    </row>
    <row r="2" spans="1:8" x14ac:dyDescent="0.25">
      <c r="B2" t="s">
        <v>14</v>
      </c>
      <c r="C2" t="s">
        <v>13</v>
      </c>
      <c r="D2" t="s">
        <v>16</v>
      </c>
      <c r="E2" t="s">
        <v>12</v>
      </c>
      <c r="F2" t="s">
        <v>11</v>
      </c>
      <c r="G2" t="s">
        <v>10</v>
      </c>
    </row>
    <row r="3" spans="1:8" x14ac:dyDescent="0.25">
      <c r="A3" t="s">
        <v>17</v>
      </c>
      <c r="B3" s="6" t="s">
        <v>9</v>
      </c>
      <c r="C3" s="6" t="s">
        <v>8</v>
      </c>
      <c r="D3" s="6" t="s">
        <v>7</v>
      </c>
      <c r="E3" s="6" t="s">
        <v>6</v>
      </c>
      <c r="F3" s="6" t="s">
        <v>5</v>
      </c>
      <c r="G3" s="6" t="s">
        <v>4</v>
      </c>
    </row>
    <row r="4" spans="1:8" x14ac:dyDescent="0.25">
      <c r="A4" s="7">
        <v>0.97859097888054203</v>
      </c>
      <c r="B4" s="5"/>
      <c r="C4" s="5"/>
      <c r="D4" s="5"/>
      <c r="E4" s="5">
        <v>5.800337777489375E-4</v>
      </c>
      <c r="F4" s="5">
        <v>1.7566596398695294E-3</v>
      </c>
      <c r="G4" s="5">
        <v>2.8986362577094905E-3</v>
      </c>
      <c r="H4" s="5"/>
    </row>
    <row r="5" spans="1:8" x14ac:dyDescent="0.25">
      <c r="A5" s="2">
        <v>0.96679076180127843</v>
      </c>
      <c r="B5" s="5"/>
      <c r="C5" s="5"/>
      <c r="D5" s="5">
        <v>2.1369000765785792E-3</v>
      </c>
      <c r="E5" s="5"/>
      <c r="F5" s="5">
        <v>1.651464233920436E-3</v>
      </c>
      <c r="G5" s="5">
        <v>3.9212441551144655E-3</v>
      </c>
      <c r="H5" s="5"/>
    </row>
    <row r="6" spans="1:8" x14ac:dyDescent="0.25">
      <c r="A6" s="2">
        <v>0.95499053935744027</v>
      </c>
      <c r="B6" s="5"/>
      <c r="C6" s="5"/>
      <c r="D6" s="5">
        <v>2.3004893996576101E-3</v>
      </c>
      <c r="E6" s="5">
        <v>5.4751167840637804E-4</v>
      </c>
      <c r="F6" s="5">
        <v>2.0695232223812603E-3</v>
      </c>
      <c r="G6" s="5">
        <v>4.3028919641046135E-3</v>
      </c>
      <c r="H6" s="5"/>
    </row>
    <row r="7" spans="1:8" x14ac:dyDescent="0.25">
      <c r="A7" s="2">
        <v>0.94319031134767983</v>
      </c>
      <c r="B7" s="5"/>
      <c r="C7" s="5"/>
      <c r="D7" s="5">
        <v>2.8960211172242541E-3</v>
      </c>
      <c r="E7" s="5">
        <v>5.6019967023306365E-4</v>
      </c>
      <c r="F7" s="5">
        <v>1.7237035943984806E-3</v>
      </c>
      <c r="G7" s="5">
        <v>3.3899308419436435E-3</v>
      </c>
      <c r="H7" s="5"/>
    </row>
    <row r="8" spans="1:8" x14ac:dyDescent="0.25">
      <c r="A8" s="4">
        <v>0.93139007756044512</v>
      </c>
      <c r="B8" s="5"/>
      <c r="C8" s="5"/>
      <c r="D8" s="5">
        <v>2.909626387232871E-3</v>
      </c>
      <c r="E8" s="5">
        <v>4.9977402778539077E-4</v>
      </c>
      <c r="F8" s="5">
        <v>1.8763148140817601E-3</v>
      </c>
      <c r="G8" s="5">
        <v>3.6037246223963419E-3</v>
      </c>
      <c r="H8" s="5"/>
    </row>
    <row r="9" spans="1:8" x14ac:dyDescent="0.25">
      <c r="A9" s="4">
        <v>0.91958983777332515</v>
      </c>
      <c r="B9" s="5"/>
      <c r="C9" s="5"/>
      <c r="D9" s="5">
        <v>3.1938341806294485E-3</v>
      </c>
      <c r="E9" s="5">
        <v>6.4834885029904296E-4</v>
      </c>
      <c r="F9" s="5">
        <v>2.0118129187818102E-3</v>
      </c>
      <c r="G9" s="5">
        <v>4.2096388084580634E-3</v>
      </c>
      <c r="H9" s="5"/>
    </row>
    <row r="10" spans="1:8" x14ac:dyDescent="0.25">
      <c r="A10" s="4">
        <v>0.90778959175234486</v>
      </c>
      <c r="B10" s="5"/>
      <c r="C10" s="5"/>
      <c r="D10" s="5">
        <v>3.4142918442596117E-3</v>
      </c>
      <c r="E10" s="5">
        <v>7.0123182508014035E-4</v>
      </c>
      <c r="F10" s="5">
        <v>2.0952852413128132E-3</v>
      </c>
      <c r="G10" s="5">
        <v>4.3489645764710821E-3</v>
      </c>
      <c r="H10" s="5"/>
    </row>
    <row r="11" spans="1:8" x14ac:dyDescent="0.25">
      <c r="A11" s="2">
        <v>0.89598933925120317</v>
      </c>
      <c r="B11" s="5"/>
      <c r="C11" s="5"/>
      <c r="D11" s="5">
        <v>2.9069065439083492E-3</v>
      </c>
      <c r="E11" s="5">
        <v>7.6188214732327345E-4</v>
      </c>
      <c r="F11" s="5">
        <v>2.2387525765908663E-3</v>
      </c>
      <c r="G11" s="5">
        <v>4.5782189735818282E-3</v>
      </c>
      <c r="H11" s="5"/>
    </row>
    <row r="12" spans="1:8" x14ac:dyDescent="0.25">
      <c r="A12" s="4">
        <v>0.88418908001045016</v>
      </c>
      <c r="B12" s="5"/>
      <c r="C12" s="5"/>
      <c r="D12" s="5">
        <v>2.9703068020160454E-3</v>
      </c>
      <c r="E12" s="5">
        <v>7.9382568719692497E-4</v>
      </c>
      <c r="F12" s="5">
        <v>2.415642696958951E-3</v>
      </c>
      <c r="G12" s="5">
        <v>4.7571999985459926E-3</v>
      </c>
      <c r="H12" s="5"/>
    </row>
    <row r="13" spans="1:8" x14ac:dyDescent="0.25">
      <c r="A13" s="4">
        <v>0.87238881375659827</v>
      </c>
      <c r="B13" s="5"/>
      <c r="C13" s="5"/>
      <c r="D13" s="5">
        <v>3.2803751843893409E-3</v>
      </c>
      <c r="E13" s="5">
        <v>8.3814371335158089E-4</v>
      </c>
      <c r="F13" s="5">
        <v>2.4991643943728043E-3</v>
      </c>
      <c r="G13" s="5">
        <v>4.9744298286388735E-3</v>
      </c>
      <c r="H13" s="5"/>
    </row>
    <row r="14" spans="1:8" x14ac:dyDescent="0.25">
      <c r="A14" s="4">
        <v>0.86058854020115982</v>
      </c>
      <c r="B14" s="5"/>
      <c r="C14" s="5"/>
      <c r="D14" s="5">
        <v>3.4913949480168969E-3</v>
      </c>
      <c r="E14" s="5">
        <v>8.836260042022336E-4</v>
      </c>
      <c r="F14" s="5">
        <v>2.8026032876264173E-3</v>
      </c>
      <c r="G14" s="5">
        <v>5.2408746373096508E-3</v>
      </c>
      <c r="H14" s="5"/>
    </row>
    <row r="15" spans="1:8" x14ac:dyDescent="0.25">
      <c r="A15" s="4">
        <v>0.84878825903960409</v>
      </c>
      <c r="B15" s="5"/>
      <c r="C15" s="5"/>
      <c r="D15" s="5">
        <v>3.6550143837320035E-3</v>
      </c>
      <c r="E15" s="5">
        <v>9.3056575509866172E-4</v>
      </c>
      <c r="F15" s="5">
        <v>2.9193495151352781E-3</v>
      </c>
      <c r="G15" s="5">
        <v>5.5914620772470891E-3</v>
      </c>
      <c r="H15" s="5"/>
    </row>
    <row r="16" spans="1:8" x14ac:dyDescent="0.25">
      <c r="A16" s="4">
        <v>0.83698796995022606</v>
      </c>
      <c r="B16" s="5"/>
      <c r="C16" s="5"/>
      <c r="D16" s="5">
        <v>4.5781185530676394E-3</v>
      </c>
      <c r="E16" s="5">
        <v>1.0063615206102278E-3</v>
      </c>
      <c r="F16" s="5">
        <v>3.2005990199633154E-3</v>
      </c>
      <c r="G16" s="5">
        <v>5.7351453247823881E-3</v>
      </c>
      <c r="H16" s="5"/>
    </row>
    <row r="17" spans="1:18" x14ac:dyDescent="0.25">
      <c r="A17" s="4">
        <v>0.82518767259291936</v>
      </c>
      <c r="B17" s="5"/>
      <c r="C17" s="5"/>
      <c r="D17" s="5">
        <v>3.4926872084884196E-3</v>
      </c>
      <c r="E17" s="5">
        <v>1.2134598256397012E-3</v>
      </c>
      <c r="F17" s="5">
        <v>3.4719906174522012E-3</v>
      </c>
      <c r="G17" s="5">
        <v>5.844611691207628E-3</v>
      </c>
      <c r="H17" s="5"/>
      <c r="R17" t="s">
        <v>0</v>
      </c>
    </row>
    <row r="18" spans="1:18" x14ac:dyDescent="0.25">
      <c r="A18" s="4">
        <v>0.81338736660784061</v>
      </c>
      <c r="B18" s="5"/>
      <c r="C18" s="5"/>
      <c r="D18" s="5">
        <v>4.4624316344550781E-3</v>
      </c>
      <c r="E18" s="5">
        <v>1.1635418622826196E-3</v>
      </c>
      <c r="F18" s="5">
        <v>3.7104915385607084E-3</v>
      </c>
      <c r="G18" s="5">
        <v>6.0750815731944966E-3</v>
      </c>
      <c r="H18" s="5"/>
    </row>
    <row r="19" spans="1:18" x14ac:dyDescent="0.25">
      <c r="A19" s="4">
        <v>0.80158705161395682</v>
      </c>
      <c r="B19" s="5"/>
      <c r="C19" s="5"/>
      <c r="D19" s="5">
        <v>4.6171801278594429E-3</v>
      </c>
      <c r="E19" s="5">
        <v>1.2026167823135502E-3</v>
      </c>
      <c r="F19" s="5">
        <v>3.8669646648550942E-3</v>
      </c>
      <c r="G19" s="5">
        <v>6.2771063375242509E-3</v>
      </c>
      <c r="H19" s="5"/>
    </row>
    <row r="20" spans="1:18" x14ac:dyDescent="0.25">
      <c r="A20" s="4">
        <v>0.78978672720746257</v>
      </c>
      <c r="B20" s="5"/>
      <c r="C20" s="5"/>
      <c r="D20" s="5">
        <v>4.9569932897938502E-3</v>
      </c>
      <c r="E20" s="5">
        <v>1.2981212712315166E-3</v>
      </c>
      <c r="F20" s="5">
        <v>3.9633445389639539E-3</v>
      </c>
      <c r="G20" s="5">
        <v>6.5739195132337915E-3</v>
      </c>
      <c r="H20" s="5"/>
    </row>
    <row r="21" spans="1:18" x14ac:dyDescent="0.25">
      <c r="A21" s="4">
        <v>0.77798639296005268</v>
      </c>
      <c r="B21" s="5"/>
      <c r="C21" s="5"/>
      <c r="D21" s="5">
        <v>5.413161182727195E-3</v>
      </c>
      <c r="E21" s="5">
        <v>1.4980857835668743E-3</v>
      </c>
      <c r="F21" s="5">
        <v>4.4099415128862115E-3</v>
      </c>
      <c r="G21" s="5">
        <v>6.7625366100819749E-3</v>
      </c>
      <c r="H21" s="5"/>
    </row>
    <row r="22" spans="1:18" x14ac:dyDescent="0.25">
      <c r="A22" s="4">
        <v>0.76618604841703564</v>
      </c>
      <c r="B22" s="5"/>
      <c r="C22" s="5"/>
      <c r="D22" s="5">
        <v>5.7584685571058798E-3</v>
      </c>
      <c r="E22" s="5">
        <v>1.4571973492112963E-3</v>
      </c>
      <c r="F22" s="5">
        <v>4.7220992834484084E-3</v>
      </c>
      <c r="G22" s="5">
        <v>6.9386634108416501E-3</v>
      </c>
      <c r="H22" s="5"/>
    </row>
    <row r="23" spans="1:18" x14ac:dyDescent="0.25">
      <c r="A23" s="4">
        <v>0.75438569309526982</v>
      </c>
      <c r="B23" s="5"/>
      <c r="C23" s="5"/>
      <c r="D23" s="5">
        <v>5.9071042860915713E-3</v>
      </c>
      <c r="E23" s="5">
        <v>1.6461631903024899E-3</v>
      </c>
      <c r="F23" s="5">
        <v>5.0424056986562108E-3</v>
      </c>
      <c r="G23" s="5">
        <v>7.3002124110444575E-3</v>
      </c>
      <c r="H23" s="5"/>
    </row>
    <row r="24" spans="1:18" x14ac:dyDescent="0.25">
      <c r="A24" s="4">
        <v>0.74258532648090303</v>
      </c>
      <c r="B24" s="5"/>
      <c r="C24" s="5"/>
      <c r="D24" s="5">
        <v>6.4662069075074116E-3</v>
      </c>
      <c r="E24" s="5">
        <v>1.7498568647488122E-3</v>
      </c>
      <c r="F24" s="5">
        <v>5.3996954852736333E-3</v>
      </c>
      <c r="G24" s="5">
        <v>7.4829843457161829E-3</v>
      </c>
      <c r="H24" s="5"/>
    </row>
    <row r="25" spans="1:18" x14ac:dyDescent="0.25">
      <c r="A25" s="4">
        <v>0.73078494802689242</v>
      </c>
      <c r="B25" s="5"/>
      <c r="C25" s="5"/>
      <c r="D25" s="5">
        <v>6.5835147971373522E-3</v>
      </c>
      <c r="E25" s="5">
        <v>1.863851215047339E-3</v>
      </c>
      <c r="F25" s="5">
        <v>5.7333405243366383E-3</v>
      </c>
      <c r="G25" s="5">
        <v>7.7323843706637741E-3</v>
      </c>
      <c r="H25" s="5"/>
    </row>
    <row r="26" spans="1:18" x14ac:dyDescent="0.25">
      <c r="A26" s="4">
        <v>0.71898455715028164</v>
      </c>
      <c r="B26" s="5"/>
      <c r="C26" s="5"/>
      <c r="D26" s="5">
        <v>7.0161748230776651E-3</v>
      </c>
      <c r="E26" s="5">
        <v>2.1468161028184163E-3</v>
      </c>
      <c r="F26" s="5">
        <v>6.039907839145724E-3</v>
      </c>
      <c r="G26" s="5">
        <v>7.9846297702198497E-3</v>
      </c>
      <c r="H26" s="5"/>
    </row>
    <row r="27" spans="1:18" x14ac:dyDescent="0.25">
      <c r="A27" s="4">
        <v>0.70718415322920325</v>
      </c>
      <c r="B27" s="5"/>
      <c r="C27" s="5"/>
      <c r="D27" s="5">
        <v>7.5084532915334675E-3</v>
      </c>
      <c r="E27" s="5">
        <v>2.1845285052394365E-3</v>
      </c>
      <c r="F27" s="5">
        <v>6.5318997098088392E-3</v>
      </c>
      <c r="G27" s="5">
        <v>8.317098422179911E-3</v>
      </c>
      <c r="H27" s="5"/>
    </row>
    <row r="28" spans="1:18" x14ac:dyDescent="0.25">
      <c r="A28" s="4">
        <v>0.695383735599578</v>
      </c>
      <c r="B28" s="5"/>
      <c r="C28" s="5"/>
      <c r="D28" s="5">
        <v>7.8533466847476169E-3</v>
      </c>
      <c r="E28" s="5">
        <v>2.2405608388855114E-3</v>
      </c>
      <c r="F28" s="5">
        <v>6.9535938959943448E-3</v>
      </c>
      <c r="G28" s="5">
        <v>8.6494508119676419E-3</v>
      </c>
      <c r="H28" s="5"/>
    </row>
    <row r="29" spans="1:18" x14ac:dyDescent="0.25">
      <c r="A29" s="4">
        <v>0.6835833035514709</v>
      </c>
      <c r="B29" s="5"/>
      <c r="C29" s="5"/>
      <c r="D29" s="5">
        <v>8.3785795938285043E-3</v>
      </c>
      <c r="E29" s="5">
        <v>2.4323285481967012E-3</v>
      </c>
      <c r="F29" s="5">
        <v>7.2959182754945007E-3</v>
      </c>
      <c r="G29" s="5">
        <v>8.8259015116017719E-3</v>
      </c>
      <c r="H29" s="5"/>
    </row>
    <row r="30" spans="1:18" x14ac:dyDescent="0.25">
      <c r="A30" s="4">
        <v>0.67178285632506352</v>
      </c>
      <c r="B30" s="5"/>
      <c r="C30" s="5"/>
      <c r="D30" s="5">
        <v>8.7769177541455537E-3</v>
      </c>
      <c r="E30" s="5">
        <v>2.5314761761339455E-3</v>
      </c>
      <c r="F30" s="5">
        <v>7.7943944027981868E-3</v>
      </c>
      <c r="G30" s="5">
        <v>9.1152639413919455E-3</v>
      </c>
      <c r="H30" s="5"/>
      <c r="R30" s="5"/>
    </row>
    <row r="31" spans="1:18" x14ac:dyDescent="0.25">
      <c r="A31" s="4">
        <v>0.65998239310619455</v>
      </c>
      <c r="B31" s="5"/>
      <c r="C31" s="5"/>
      <c r="D31" s="5">
        <v>9.1511590040291458E-3</v>
      </c>
      <c r="E31" s="5">
        <v>2.8300763550742339E-3</v>
      </c>
      <c r="F31" s="5">
        <v>8.2435383867109219E-3</v>
      </c>
      <c r="G31" s="5">
        <v>9.6285753088075649E-3</v>
      </c>
      <c r="H31" s="5"/>
      <c r="R31" s="5"/>
    </row>
    <row r="32" spans="1:18" x14ac:dyDescent="0.25">
      <c r="A32" s="4">
        <v>0.6481819130214127</v>
      </c>
      <c r="B32" s="5"/>
      <c r="C32" s="5"/>
      <c r="D32" s="5">
        <v>9.7394184493052038E-3</v>
      </c>
      <c r="E32" s="5">
        <v>2.9737955456947927E-3</v>
      </c>
      <c r="F32" s="5">
        <v>8.8694304741570584E-3</v>
      </c>
      <c r="G32" s="5">
        <v>9.8176396273899381E-3</v>
      </c>
      <c r="H32" s="5"/>
      <c r="R32" s="5"/>
    </row>
    <row r="33" spans="1:18" x14ac:dyDescent="0.25">
      <c r="A33" s="4">
        <v>0.63638141513247926</v>
      </c>
      <c r="B33" s="5"/>
      <c r="C33" s="5"/>
      <c r="D33" s="5">
        <v>1.0050233125922126E-2</v>
      </c>
      <c r="E33" s="5">
        <v>3.2171690584672083E-3</v>
      </c>
      <c r="F33" s="5">
        <v>9.5732256182032502E-3</v>
      </c>
      <c r="G33" s="5">
        <v>1.0092288900633312E-2</v>
      </c>
      <c r="H33" s="5"/>
      <c r="R33" s="5"/>
    </row>
    <row r="34" spans="1:18" x14ac:dyDescent="0.25">
      <c r="A34" s="4">
        <v>0.62458089843024778</v>
      </c>
      <c r="B34" s="5"/>
      <c r="C34" s="5"/>
      <c r="D34" s="5">
        <v>1.0344557340228841E-2</v>
      </c>
      <c r="E34" s="5">
        <v>3.2338485751051888E-3</v>
      </c>
      <c r="F34" s="5">
        <v>1.0227720513757777E-2</v>
      </c>
      <c r="G34" s="5">
        <v>1.0497279643437643E-2</v>
      </c>
      <c r="H34" s="5"/>
      <c r="R34" s="5"/>
    </row>
    <row r="35" spans="1:18" x14ac:dyDescent="0.25">
      <c r="A35" s="4">
        <v>0.61278036182783635</v>
      </c>
      <c r="B35" s="5"/>
      <c r="C35" s="5"/>
      <c r="D35" s="5">
        <v>1.0941078754823122E-2</v>
      </c>
      <c r="E35" s="5">
        <v>3.5564468752484991E-3</v>
      </c>
      <c r="F35" s="5">
        <v>1.0924760958450349E-2</v>
      </c>
      <c r="G35" s="5">
        <v>1.0693675072872399E-2</v>
      </c>
      <c r="H35" s="5"/>
      <c r="R35" s="5"/>
    </row>
    <row r="36" spans="1:18" x14ac:dyDescent="0.25">
      <c r="A36" s="4">
        <v>0.60097980415299546</v>
      </c>
      <c r="B36" s="5"/>
      <c r="C36" s="5"/>
      <c r="D36" s="5">
        <v>1.1460045047561172E-2</v>
      </c>
      <c r="E36" s="5">
        <v>3.6774217964761547E-3</v>
      </c>
      <c r="F36" s="5">
        <v>1.1790280866542293E-2</v>
      </c>
      <c r="G36" s="5">
        <v>1.0844473241051216E-2</v>
      </c>
      <c r="H36" s="5"/>
    </row>
    <row r="37" spans="1:18" x14ac:dyDescent="0.25">
      <c r="A37" s="4">
        <v>0.58917922413955781</v>
      </c>
      <c r="B37" s="5"/>
      <c r="C37" s="5"/>
      <c r="D37" s="5">
        <v>1.1846235479495721E-2</v>
      </c>
      <c r="E37" s="5">
        <v>4.0680291258060426E-3</v>
      </c>
      <c r="F37" s="5">
        <v>1.2446905137656207E-2</v>
      </c>
      <c r="G37" s="5">
        <v>1.1319219293146719E-2</v>
      </c>
      <c r="H37" s="5"/>
    </row>
    <row r="38" spans="1:18" x14ac:dyDescent="0.25">
      <c r="A38" s="4">
        <v>0.57737862041784149</v>
      </c>
      <c r="B38" s="5"/>
      <c r="C38" s="5"/>
      <c r="D38" s="5">
        <v>1.2618796554451068E-2</v>
      </c>
      <c r="E38" s="5">
        <v>4.1827174859702587E-3</v>
      </c>
      <c r="F38" s="5">
        <v>1.3367501654730307E-2</v>
      </c>
      <c r="G38" s="5">
        <v>1.1750077373451255E-2</v>
      </c>
      <c r="H38" s="5"/>
    </row>
    <row r="39" spans="1:18" x14ac:dyDescent="0.25">
      <c r="A39" s="4">
        <v>0.56557799150384958</v>
      </c>
      <c r="B39" s="5"/>
      <c r="C39" s="5"/>
      <c r="D39" s="5">
        <v>1.2930732373173199E-2</v>
      </c>
      <c r="E39" s="5">
        <v>4.6032180301165022E-3</v>
      </c>
      <c r="F39" s="5">
        <v>1.4028608282590466E-2</v>
      </c>
      <c r="G39" s="5">
        <v>1.197297907249858E-2</v>
      </c>
      <c r="H39" s="5"/>
    </row>
    <row r="40" spans="1:18" x14ac:dyDescent="0.25">
      <c r="A40" s="4">
        <v>0.55377733578708976</v>
      </c>
      <c r="B40" s="5"/>
      <c r="C40" s="5"/>
      <c r="D40" s="5">
        <v>1.3640013649501962E-2</v>
      </c>
      <c r="E40" s="5">
        <v>4.8502594879325312E-3</v>
      </c>
      <c r="F40" s="5">
        <v>1.4982677923143218E-2</v>
      </c>
      <c r="G40" s="5">
        <v>1.2351282159105467E-2</v>
      </c>
      <c r="H40" s="5"/>
    </row>
    <row r="41" spans="1:18" x14ac:dyDescent="0.25">
      <c r="A41" s="4">
        <v>0.54197665151680274</v>
      </c>
      <c r="B41" s="5"/>
      <c r="D41" s="5">
        <v>1.3926876844852332E-2</v>
      </c>
      <c r="E41" s="5">
        <v>5.1047088004589182E-3</v>
      </c>
      <c r="F41" s="5">
        <v>1.559220152113508E-2</v>
      </c>
      <c r="G41" s="5">
        <v>1.238058665303759E-2</v>
      </c>
      <c r="H41" s="5"/>
    </row>
    <row r="42" spans="1:18" x14ac:dyDescent="0.25">
      <c r="A42" s="4">
        <v>0.53017593678635067</v>
      </c>
      <c r="B42" s="5"/>
      <c r="D42" s="5">
        <v>1.3814723223631128E-2</v>
      </c>
      <c r="E42" s="5">
        <v>5.4932439065242481E-3</v>
      </c>
      <c r="F42" s="5">
        <v>1.6467826292405986E-2</v>
      </c>
      <c r="G42" s="5">
        <v>1.2667617947098492E-2</v>
      </c>
      <c r="H42" s="5"/>
    </row>
    <row r="43" spans="1:18" x14ac:dyDescent="0.25">
      <c r="A43" s="4">
        <v>0.51837518951547357</v>
      </c>
      <c r="B43" s="5"/>
      <c r="C43" s="5"/>
      <c r="D43" s="5">
        <v>1.5335229270514835E-2</v>
      </c>
      <c r="E43" s="5">
        <v>5.8117277344788259E-3</v>
      </c>
      <c r="F43" s="5">
        <v>1.694477784084732E-2</v>
      </c>
      <c r="G43" s="5">
        <v>1.2089700794637798E-2</v>
      </c>
      <c r="H43" s="5"/>
    </row>
    <row r="44" spans="1:18" x14ac:dyDescent="0.25">
      <c r="A44" s="4">
        <v>0.50657440743006521</v>
      </c>
      <c r="B44" s="5"/>
      <c r="C44" s="5"/>
      <c r="D44" s="5">
        <v>1.5373586418022046E-2</v>
      </c>
      <c r="E44" s="5">
        <v>6.1452535483483336E-3</v>
      </c>
      <c r="F44" s="5">
        <v>1.7735402158762514E-2</v>
      </c>
      <c r="G44" s="5">
        <v>1.1912323491079874E-2</v>
      </c>
      <c r="H44" s="5"/>
    </row>
    <row r="45" spans="1:18" x14ac:dyDescent="0.25">
      <c r="A45" s="3">
        <v>0.49477358803905486</v>
      </c>
      <c r="B45" s="5">
        <v>3.4405709296196429E-4</v>
      </c>
      <c r="C45" s="5">
        <v>5.5469146683109066E-4</v>
      </c>
      <c r="D45" s="5">
        <v>1.6305017227292433E-2</v>
      </c>
      <c r="E45" s="5">
        <v>6.2365933838148535E-3</v>
      </c>
      <c r="F45" s="5">
        <v>1.7949217586965514E-2</v>
      </c>
      <c r="G45" s="5">
        <v>1.1358516711445887E-2</v>
      </c>
      <c r="H45" s="5"/>
    </row>
    <row r="46" spans="1:18" x14ac:dyDescent="0.25">
      <c r="A46" s="2">
        <v>0.48890876449497167</v>
      </c>
      <c r="B46" s="5">
        <v>1.5447750563864337E-4</v>
      </c>
      <c r="C46" s="5">
        <v>2.0368956523270486E-4</v>
      </c>
      <c r="D46" s="5">
        <v>1.631014850322177E-2</v>
      </c>
      <c r="E46" s="5">
        <v>6.5957870445867654E-3</v>
      </c>
      <c r="F46" s="5">
        <v>1.8047717583194157E-2</v>
      </c>
      <c r="G46" s="5">
        <v>1.0900881480203392E-2</v>
      </c>
      <c r="H46" s="5"/>
    </row>
    <row r="47" spans="1:18" x14ac:dyDescent="0.25">
      <c r="A47" s="4">
        <v>0.47620766478501764</v>
      </c>
      <c r="B47" s="5">
        <v>2.4856803814702624E-4</v>
      </c>
      <c r="C47" s="5"/>
      <c r="D47" s="5">
        <v>1.5019850710078277E-2</v>
      </c>
      <c r="E47" s="5">
        <v>7.5309647710978785E-3</v>
      </c>
      <c r="F47" s="5">
        <v>1.8386781576783421E-2</v>
      </c>
      <c r="G47" s="5">
        <v>1.0474580211547919E-2</v>
      </c>
      <c r="H47" s="5"/>
    </row>
    <row r="48" spans="1:18" x14ac:dyDescent="0.25">
      <c r="A48" s="4">
        <v>0.46350650480872407</v>
      </c>
      <c r="B48" s="5">
        <v>1.6543426398499608E-4</v>
      </c>
      <c r="C48" s="5">
        <v>4.9933158046979072E-3</v>
      </c>
      <c r="D48" s="5">
        <v>1.7824799287679792E-2</v>
      </c>
      <c r="E48" s="5">
        <v>8.401928292630834E-3</v>
      </c>
      <c r="F48" s="5">
        <v>1.7711124841672071E-2</v>
      </c>
      <c r="G48" s="5">
        <v>9.4239013491892835E-3</v>
      </c>
      <c r="H48" s="5"/>
    </row>
    <row r="49" spans="1:8" x14ac:dyDescent="0.25">
      <c r="A49" s="4">
        <v>0.45080527947219046</v>
      </c>
      <c r="B49" s="5">
        <v>2.1158594347764145E-4</v>
      </c>
      <c r="C49" s="5">
        <v>5.1900086385445578E-3</v>
      </c>
      <c r="D49" s="5">
        <v>1.7690697514453339E-2</v>
      </c>
      <c r="E49" s="5">
        <v>8.9214439041060099E-3</v>
      </c>
      <c r="F49" s="5">
        <v>1.671500282094017E-2</v>
      </c>
      <c r="G49" s="5">
        <v>8.5158233844593294E-3</v>
      </c>
      <c r="H49" s="5"/>
    </row>
    <row r="50" spans="1:8" x14ac:dyDescent="0.25">
      <c r="A50" s="2">
        <v>0.43810398309077236</v>
      </c>
      <c r="B50" s="5">
        <v>4.6220632566057056E-4</v>
      </c>
      <c r="C50" s="5">
        <v>1.1352517051276226E-3</v>
      </c>
      <c r="D50" s="5">
        <v>1.9075957119197205E-2</v>
      </c>
      <c r="E50" s="5">
        <v>9.5626484915472178E-3</v>
      </c>
      <c r="F50" s="5">
        <v>1.4442784425213493E-2</v>
      </c>
      <c r="G50" s="5">
        <v>7.35692055610143E-3</v>
      </c>
      <c r="H50" s="5"/>
    </row>
    <row r="51" spans="1:8" x14ac:dyDescent="0.25">
      <c r="A51" s="4">
        <v>0.42540260930088308</v>
      </c>
      <c r="B51" s="5">
        <v>2.9025251220650769E-4</v>
      </c>
      <c r="C51" s="5">
        <v>1.9876168306213393E-3</v>
      </c>
      <c r="D51" s="5">
        <v>2.0431163232238255E-2</v>
      </c>
      <c r="E51" s="5">
        <v>1.007305193327351E-2</v>
      </c>
      <c r="F51" s="5">
        <v>1.2695107440015516E-2</v>
      </c>
      <c r="G51" s="5">
        <v>6.1734125361858844E-3</v>
      </c>
      <c r="H51" s="5"/>
    </row>
    <row r="52" spans="1:8" x14ac:dyDescent="0.25">
      <c r="A52" s="4">
        <v>0.41270115095550652</v>
      </c>
      <c r="B52" s="5">
        <v>4.5843621086822295E-4</v>
      </c>
      <c r="C52" s="5">
        <v>1.8496090775345091E-3</v>
      </c>
      <c r="D52" s="5">
        <v>2.1191121191802671E-2</v>
      </c>
      <c r="E52" s="5">
        <v>1.0826499626773992E-2</v>
      </c>
      <c r="F52" s="5">
        <v>1.1291749866539733E-2</v>
      </c>
      <c r="G52" s="5">
        <v>5.5247920034804101E-3</v>
      </c>
      <c r="H52" s="5"/>
    </row>
    <row r="53" spans="1:8" x14ac:dyDescent="0.25">
      <c r="A53" s="4">
        <v>0.39999959999979978</v>
      </c>
      <c r="B53" s="5">
        <v>5.1851734503932287E-4</v>
      </c>
      <c r="C53" s="5">
        <v>1.6573605667656241E-3</v>
      </c>
      <c r="D53" s="5">
        <v>2.1561383522252384E-2</v>
      </c>
      <c r="E53" s="5">
        <v>1.1603107252225395E-2</v>
      </c>
      <c r="F53" s="5">
        <v>1.0198840222738551E-2</v>
      </c>
      <c r="G53" s="5">
        <v>4.8190439757670577E-3</v>
      </c>
      <c r="H53" s="5"/>
    </row>
    <row r="54" spans="1:8" x14ac:dyDescent="0.25">
      <c r="A54" s="4">
        <v>0.38729794732221318</v>
      </c>
      <c r="B54" s="5">
        <v>6.0220614682097919E-4</v>
      </c>
      <c r="C54" s="5">
        <v>1.2861157081621264E-3</v>
      </c>
      <c r="D54" s="5">
        <v>2.1885464133584807E-2</v>
      </c>
      <c r="E54" s="5">
        <v>1.2505522076904963E-2</v>
      </c>
      <c r="F54" s="5">
        <v>9.0224448576851617E-3</v>
      </c>
      <c r="G54" s="5">
        <v>4.1478861881303151E-3</v>
      </c>
      <c r="H54" s="5"/>
    </row>
    <row r="55" spans="1:8" x14ac:dyDescent="0.25">
      <c r="A55" s="4">
        <v>0.37459618257531646</v>
      </c>
      <c r="B55" s="5">
        <v>1.0253158663086472E-3</v>
      </c>
      <c r="C55" s="5">
        <v>1.3729918258772388E-3</v>
      </c>
      <c r="D55" s="5">
        <v>2.2129688100299527E-2</v>
      </c>
      <c r="E55" s="5">
        <v>1.3287808290681583E-2</v>
      </c>
      <c r="F55" s="5">
        <v>8.650545641661251E-3</v>
      </c>
      <c r="G55" s="5">
        <v>3.9288817315780407E-3</v>
      </c>
      <c r="H55" s="5"/>
    </row>
    <row r="56" spans="1:8" x14ac:dyDescent="0.25">
      <c r="A56" s="4">
        <v>0.361894293958885</v>
      </c>
      <c r="B56" s="5">
        <v>9.5458711046726534E-4</v>
      </c>
      <c r="C56" s="5">
        <v>1.3003766664891412E-3</v>
      </c>
      <c r="D56" s="5">
        <v>2.2148562595197676E-2</v>
      </c>
      <c r="E56" s="5">
        <v>1.3912865811678696E-2</v>
      </c>
      <c r="F56" s="5">
        <v>7.7971904643267436E-3</v>
      </c>
      <c r="G56" s="5">
        <v>3.466496715039822E-3</v>
      </c>
      <c r="H56" s="5"/>
    </row>
    <row r="57" spans="1:8" x14ac:dyDescent="0.25">
      <c r="A57" s="4">
        <v>0.34919226795563479</v>
      </c>
      <c r="B57" s="5">
        <v>1.2332592570935702E-3</v>
      </c>
      <c r="C57" s="5">
        <v>1.4972815969012626E-3</v>
      </c>
      <c r="D57" s="5">
        <v>2.2104439797244142E-2</v>
      </c>
      <c r="E57" s="5">
        <v>1.4316106628046138E-2</v>
      </c>
      <c r="F57" s="5">
        <v>6.7497456823484847E-3</v>
      </c>
      <c r="G57" s="5">
        <v>3.0154719100792056E-3</v>
      </c>
      <c r="H57" s="5"/>
    </row>
    <row r="58" spans="1:8" x14ac:dyDescent="0.25">
      <c r="A58" s="4">
        <v>0.33649008900709076</v>
      </c>
      <c r="B58" s="5">
        <v>1.3420717543822485E-3</v>
      </c>
      <c r="C58" s="5">
        <v>1.8111445459142311E-3</v>
      </c>
      <c r="D58" s="5">
        <v>2.1892356226301764E-2</v>
      </c>
      <c r="E58" s="5">
        <v>1.4753077960357252E-2</v>
      </c>
      <c r="F58" s="5">
        <v>6.089131501480949E-3</v>
      </c>
      <c r="G58" s="5">
        <v>2.6612659798982683E-3</v>
      </c>
      <c r="H58" s="5"/>
    </row>
    <row r="59" spans="1:8" x14ac:dyDescent="0.25">
      <c r="A59" s="4">
        <v>0.32378773911314168</v>
      </c>
      <c r="B59" s="5">
        <v>1.5277125038283676E-3</v>
      </c>
      <c r="C59" s="5">
        <v>2.117655637968422E-3</v>
      </c>
      <c r="D59" s="5">
        <v>2.2366485696215695E-2</v>
      </c>
      <c r="E59" s="5">
        <v>1.5180025090063453E-2</v>
      </c>
      <c r="F59" s="5">
        <v>5.3702610136854506E-3</v>
      </c>
      <c r="G59" s="5">
        <v>2.2745941804773258E-3</v>
      </c>
      <c r="H59" s="5"/>
    </row>
    <row r="60" spans="1:8" x14ac:dyDescent="0.25">
      <c r="A60" s="4">
        <v>0.31108519733346346</v>
      </c>
      <c r="B60" s="5">
        <v>2.1022481243658559E-3</v>
      </c>
      <c r="C60" s="5">
        <v>2.9588608717488916E-3</v>
      </c>
      <c r="D60" s="5">
        <v>2.2134729077500481E-2</v>
      </c>
      <c r="E60" s="5">
        <v>1.5189767530710888E-2</v>
      </c>
      <c r="F60" s="5">
        <v>4.6040294792556403E-3</v>
      </c>
      <c r="G60" s="5">
        <v>1.8355250243956938E-3</v>
      </c>
      <c r="H60" s="5"/>
    </row>
    <row r="61" spans="1:8" x14ac:dyDescent="0.25">
      <c r="A61" s="4">
        <v>0.29838243916155643</v>
      </c>
      <c r="B61" s="5">
        <v>2.4153129228890878E-3</v>
      </c>
      <c r="C61" s="5">
        <v>3.2196505918441675E-3</v>
      </c>
      <c r="D61" s="5">
        <v>2.2459262827629774E-2</v>
      </c>
      <c r="E61" s="5">
        <v>1.506713321796721E-2</v>
      </c>
      <c r="F61" s="5">
        <v>4.1213282595189624E-3</v>
      </c>
      <c r="G61" s="5">
        <v>1.6718762722512524E-3</v>
      </c>
      <c r="H61" s="5"/>
    </row>
    <row r="62" spans="1:8" x14ac:dyDescent="0.25">
      <c r="A62" s="4">
        <v>0.28567943573173049</v>
      </c>
      <c r="B62" s="5">
        <v>2.9416159511951559E-3</v>
      </c>
      <c r="C62" s="5">
        <v>3.6743763449282015E-3</v>
      </c>
      <c r="D62" s="5">
        <v>2.2436670790906416E-2</v>
      </c>
      <c r="E62" s="5">
        <v>1.4705104756195625E-2</v>
      </c>
      <c r="F62" s="5">
        <v>3.8211683275871629E-3</v>
      </c>
      <c r="G62" s="5">
        <v>1.456713251435893E-3</v>
      </c>
      <c r="H62" s="5"/>
    </row>
    <row r="63" spans="1:8" x14ac:dyDescent="0.25">
      <c r="A63" s="4">
        <v>0.27297615280459925</v>
      </c>
      <c r="B63" s="5">
        <v>3.4932828638002005E-3</v>
      </c>
      <c r="C63" s="5">
        <v>4.3334265887174008E-3</v>
      </c>
      <c r="D63" s="5">
        <v>2.2824862957612595E-2</v>
      </c>
      <c r="E63" s="5">
        <v>1.4022093640336764E-2</v>
      </c>
      <c r="F63" s="5">
        <v>3.6112664053728877E-3</v>
      </c>
      <c r="G63" s="5">
        <v>1.3218125721220729E-3</v>
      </c>
      <c r="H63" s="5"/>
    </row>
    <row r="64" spans="1:8" x14ac:dyDescent="0.25">
      <c r="A64" s="4">
        <v>0.26027254945537365</v>
      </c>
      <c r="B64" s="5">
        <v>3.9059853751072654E-3</v>
      </c>
      <c r="C64" s="5">
        <v>5.1993150591048152E-3</v>
      </c>
      <c r="D64" s="5">
        <v>2.3316957027038371E-2</v>
      </c>
      <c r="E64" s="5">
        <v>1.3109817604898932E-2</v>
      </c>
      <c r="F64" s="5">
        <v>3.5859866963409378E-3</v>
      </c>
      <c r="G64" s="5">
        <v>1.2149859347894061E-3</v>
      </c>
      <c r="H64" s="5"/>
    </row>
    <row r="65" spans="1:8" x14ac:dyDescent="0.25">
      <c r="A65" s="4">
        <v>0.24756857635814758</v>
      </c>
      <c r="B65" s="5">
        <v>4.482295284539241E-3</v>
      </c>
      <c r="C65" s="5">
        <v>5.8721322263454688E-3</v>
      </c>
      <c r="D65" s="5">
        <v>2.3564237101847803E-2</v>
      </c>
      <c r="E65" s="5">
        <v>1.2339795514583331E-2</v>
      </c>
      <c r="F65" s="5">
        <v>3.2412952658263825E-3</v>
      </c>
      <c r="G65" s="5">
        <v>1.1179598327818584E-3</v>
      </c>
      <c r="H65" s="5"/>
    </row>
    <row r="66" spans="1:8" x14ac:dyDescent="0.25">
      <c r="A66" s="4">
        <v>0.23486417351311792</v>
      </c>
      <c r="B66" s="5">
        <v>5.6635967111223736E-3</v>
      </c>
      <c r="C66" s="5">
        <v>7.4316596513779188E-3</v>
      </c>
      <c r="D66" s="5">
        <v>2.3354540287756319E-2</v>
      </c>
      <c r="E66" s="5">
        <v>1.164209395623857E-2</v>
      </c>
      <c r="F66" s="5">
        <v>2.8035276523095585E-3</v>
      </c>
      <c r="G66" s="5">
        <v>1.006594530973483E-3</v>
      </c>
      <c r="H66" s="5"/>
    </row>
    <row r="67" spans="1:8" x14ac:dyDescent="0.25">
      <c r="A67" s="4">
        <v>0.22215926719360587</v>
      </c>
      <c r="B67" s="5">
        <v>7.1170858452368315E-3</v>
      </c>
      <c r="C67" s="5">
        <v>9.1305975310215469E-3</v>
      </c>
      <c r="D67" s="5">
        <v>2.3544546162856516E-2</v>
      </c>
      <c r="E67" s="5">
        <v>1.1208717961641039E-2</v>
      </c>
      <c r="F67" s="5">
        <v>2.6062111272243567E-3</v>
      </c>
      <c r="G67" s="5">
        <v>9.4470515382169171E-4</v>
      </c>
      <c r="H67" s="5"/>
    </row>
    <row r="68" spans="1:8" x14ac:dyDescent="0.25">
      <c r="A68" s="4">
        <v>0.20945376578137709</v>
      </c>
      <c r="B68" s="5">
        <v>8.4662281283634996E-3</v>
      </c>
      <c r="C68" s="5">
        <v>1.1831990427061914E-2</v>
      </c>
      <c r="D68" s="5">
        <v>2.3883428878091351E-2</v>
      </c>
      <c r="E68" s="5">
        <v>1.0151904523965577E-2</v>
      </c>
      <c r="F68" s="5">
        <v>2.2758531197523526E-3</v>
      </c>
      <c r="G68" s="5">
        <v>9.2229305917508229E-4</v>
      </c>
      <c r="H68" s="5"/>
    </row>
    <row r="69" spans="1:8" x14ac:dyDescent="0.25">
      <c r="A69" s="4">
        <v>0.1967475539873367</v>
      </c>
      <c r="B69" s="5">
        <v>1.0649039914976757E-2</v>
      </c>
      <c r="C69" s="5">
        <v>1.4458495302962709E-2</v>
      </c>
      <c r="D69" s="5">
        <v>2.4778171432718092E-2</v>
      </c>
      <c r="E69" s="5">
        <v>8.0518938698943658E-3</v>
      </c>
      <c r="F69" s="5">
        <v>1.8419214704719997E-3</v>
      </c>
      <c r="G69" s="5">
        <v>8.9332476487874652E-4</v>
      </c>
      <c r="H69" s="5"/>
    </row>
    <row r="70" spans="1:8" x14ac:dyDescent="0.25">
      <c r="A70" s="4">
        <v>0.18404048467660583</v>
      </c>
      <c r="B70" s="5">
        <v>1.3113818434239932E-2</v>
      </c>
      <c r="C70" s="5">
        <v>1.821888528866045E-2</v>
      </c>
      <c r="D70" s="5">
        <v>2.4790724146587929E-2</v>
      </c>
      <c r="E70" s="5">
        <v>6.7497027401204153E-3</v>
      </c>
      <c r="F70" s="5">
        <v>1.921369812787476E-3</v>
      </c>
      <c r="G70" s="5">
        <v>7.9190306687032357E-4</v>
      </c>
      <c r="H70" s="5"/>
    </row>
    <row r="71" spans="1:8" x14ac:dyDescent="0.25">
      <c r="A71" s="4">
        <v>0.17133236705304689</v>
      </c>
      <c r="B71" s="5">
        <v>1.5949211406027751E-2</v>
      </c>
      <c r="C71" s="5">
        <v>2.3077052213724407E-2</v>
      </c>
      <c r="D71" s="5">
        <v>2.6092977460173927E-2</v>
      </c>
      <c r="E71" s="5">
        <v>6.1815676385907755E-3</v>
      </c>
      <c r="F71" s="5">
        <v>2.0278775890866527E-3</v>
      </c>
      <c r="G71" s="5">
        <v>7.4634523666679232E-4</v>
      </c>
      <c r="H71" s="5"/>
    </row>
    <row r="72" spans="1:8" x14ac:dyDescent="0.25">
      <c r="A72" s="4">
        <v>0.15862294915931929</v>
      </c>
      <c r="B72" s="5">
        <v>1.9618893232924987E-2</v>
      </c>
      <c r="C72" s="5">
        <v>3.0079321885988802E-2</v>
      </c>
      <c r="D72" s="5">
        <v>2.6996850950759078E-2</v>
      </c>
      <c r="E72" s="5">
        <v>6.6238960400612822E-3</v>
      </c>
      <c r="F72" s="5">
        <v>2.1274130869958969E-3</v>
      </c>
      <c r="G72" s="5">
        <v>6.7936465209312506E-4</v>
      </c>
      <c r="H72" s="5"/>
    </row>
    <row r="73" spans="1:8" x14ac:dyDescent="0.25">
      <c r="A73" s="4">
        <v>0.14591189122206591</v>
      </c>
      <c r="B73" s="5">
        <v>2.3774759222694269E-2</v>
      </c>
      <c r="C73" s="5">
        <v>3.6434522027904773E-2</v>
      </c>
      <c r="D73" s="5">
        <v>2.7677488654504263E-2</v>
      </c>
      <c r="E73" s="5">
        <v>6.7404230748249142E-3</v>
      </c>
      <c r="F73" s="5">
        <v>2.1025902330572229E-3</v>
      </c>
      <c r="G73" s="5">
        <v>6.1208649753470611E-4</v>
      </c>
      <c r="H73" s="5"/>
    </row>
    <row r="74" spans="1:8" x14ac:dyDescent="0.25">
      <c r="A74" s="4">
        <v>0.13319872371760924</v>
      </c>
      <c r="B74" s="5">
        <v>2.84505442392523E-2</v>
      </c>
      <c r="C74" s="5">
        <v>4.6070511656365491E-2</v>
      </c>
      <c r="D74" s="5">
        <v>2.9357379367367754E-2</v>
      </c>
      <c r="E74" s="5">
        <v>6.37756169734562E-3</v>
      </c>
      <c r="F74" s="5">
        <v>2.0193520326679615E-3</v>
      </c>
      <c r="G74" s="5">
        <v>5.6057088932514785E-4</v>
      </c>
      <c r="H74" s="5"/>
    </row>
    <row r="75" spans="1:8" x14ac:dyDescent="0.25">
      <c r="A75" s="4">
        <v>0.12048277885241526</v>
      </c>
      <c r="B75" s="5">
        <v>3.4258831374433772E-2</v>
      </c>
      <c r="C75" s="5">
        <v>5.8051656983534781E-2</v>
      </c>
      <c r="D75" s="5">
        <v>3.115664943818321E-2</v>
      </c>
      <c r="E75" s="5">
        <v>6.4222313916437899E-3</v>
      </c>
      <c r="F75" s="5">
        <v>1.9793466835797673E-3</v>
      </c>
      <c r="G75" s="5">
        <v>6.0433692783003808E-4</v>
      </c>
      <c r="H75" s="5"/>
    </row>
    <row r="76" spans="1:8" x14ac:dyDescent="0.25">
      <c r="A76" s="4">
        <v>0.10776307345282986</v>
      </c>
      <c r="B76" s="5">
        <v>4.0874342828285865E-2</v>
      </c>
      <c r="C76" s="5">
        <v>7.1706976745861836E-2</v>
      </c>
      <c r="D76" s="5">
        <v>3.4804892878956828E-2</v>
      </c>
      <c r="E76" s="5">
        <v>6.7222832466539099E-3</v>
      </c>
      <c r="F76" s="5">
        <v>1.9190369951267844E-3</v>
      </c>
      <c r="G76" s="5">
        <v>5.4987601508812533E-4</v>
      </c>
      <c r="H76" s="5"/>
    </row>
    <row r="77" spans="1:8" x14ac:dyDescent="0.25">
      <c r="A77" s="4">
        <v>9.5038097624058127E-2</v>
      </c>
      <c r="B77" s="5">
        <v>4.9797261459355535E-2</v>
      </c>
      <c r="C77" s="5">
        <v>9.0426239006525522E-2</v>
      </c>
      <c r="D77" s="5">
        <v>3.8644284457815051E-2</v>
      </c>
      <c r="E77" s="5">
        <v>6.8353223759993753E-3</v>
      </c>
      <c r="F77" s="5">
        <v>1.8912946562849539E-3</v>
      </c>
      <c r="G77" s="5">
        <v>4.9581584462443347E-4</v>
      </c>
      <c r="H77" s="5"/>
    </row>
    <row r="78" spans="1:8" x14ac:dyDescent="0.25">
      <c r="A78" s="4">
        <v>8.2305406869779829E-2</v>
      </c>
      <c r="B78" s="5">
        <v>6.0695185516114511E-2</v>
      </c>
      <c r="C78" s="5">
        <v>0.1148863522026197</v>
      </c>
      <c r="D78" s="5">
        <v>4.4129088132892562E-2</v>
      </c>
      <c r="E78" s="5">
        <v>8.5763940643365823E-3</v>
      </c>
      <c r="F78" s="5">
        <v>2.0456035807819174E-3</v>
      </c>
      <c r="G78" s="5">
        <v>3.4399255544197166E-4</v>
      </c>
      <c r="H78" s="5"/>
    </row>
    <row r="79" spans="1:8" x14ac:dyDescent="0.25">
      <c r="A79" s="4">
        <v>6.9560764803156094E-2</v>
      </c>
      <c r="B79" s="5">
        <v>7.3261268955496422E-2</v>
      </c>
      <c r="C79" s="5">
        <v>0.14514143654755762</v>
      </c>
      <c r="D79" s="5">
        <v>5.0744688986277653E-2</v>
      </c>
      <c r="E79" s="5">
        <v>1.0089478625078373E-2</v>
      </c>
      <c r="F79" s="5">
        <v>2.1458117666306336E-3</v>
      </c>
      <c r="G79" s="5">
        <v>2.9786281673734348E-4</v>
      </c>
      <c r="H79" s="5"/>
    </row>
    <row r="80" spans="1:8" x14ac:dyDescent="0.25">
      <c r="A80" s="4">
        <v>5.6796126628494661E-2</v>
      </c>
      <c r="B80" s="5">
        <v>9.1040923702567264E-2</v>
      </c>
      <c r="C80" s="5">
        <v>0.19185345297485201</v>
      </c>
      <c r="D80" s="5">
        <v>6.1760898205401683E-2</v>
      </c>
      <c r="E80" s="5">
        <v>1.2615244863345412E-2</v>
      </c>
      <c r="F80" s="5">
        <v>2.2719139860324705E-3</v>
      </c>
      <c r="G80" s="5">
        <v>3.6283385809037004E-4</v>
      </c>
      <c r="H80" s="5"/>
    </row>
    <row r="81" spans="1:8" x14ac:dyDescent="0.25">
      <c r="A81" s="4">
        <v>4.3994090512249479E-2</v>
      </c>
      <c r="B81" s="5">
        <v>0.11401931384962452</v>
      </c>
      <c r="C81" s="5">
        <v>0.25602576813217348</v>
      </c>
      <c r="D81" s="5">
        <v>7.8836777491643972E-2</v>
      </c>
      <c r="E81" s="5">
        <v>1.6760075373132028E-2</v>
      </c>
      <c r="F81" s="5">
        <v>2.7161607077084457E-3</v>
      </c>
      <c r="G81" s="5">
        <v>3.9206498998802354E-4</v>
      </c>
      <c r="H81" s="5"/>
    </row>
    <row r="82" spans="1:8" x14ac:dyDescent="0.25">
      <c r="A82" s="4">
        <v>3.110851973334636E-2</v>
      </c>
      <c r="B82" s="5">
        <v>0.14498878549482477</v>
      </c>
      <c r="C82" s="5">
        <v>0.35874377068445618</v>
      </c>
      <c r="D82" s="5">
        <v>0.10325664948831086</v>
      </c>
      <c r="E82" s="5">
        <v>2.0163007120143316E-2</v>
      </c>
      <c r="F82" s="5">
        <v>3.6425815167591977E-3</v>
      </c>
      <c r="G82" s="5">
        <v>3.9729243559803154E-4</v>
      </c>
      <c r="H82" s="5"/>
    </row>
    <row r="83" spans="1:8" x14ac:dyDescent="0.25">
      <c r="A83" s="4">
        <v>1.7960512242138307E-2</v>
      </c>
      <c r="B83" s="5">
        <v>0.18877446514099422</v>
      </c>
      <c r="C83" s="5">
        <v>0.48864556993971842</v>
      </c>
      <c r="D83" s="5">
        <v>0.15278257928597092</v>
      </c>
      <c r="E83" s="5">
        <v>2.7116928234419239E-2</v>
      </c>
      <c r="F83" s="5">
        <v>5.4057101091409196E-3</v>
      </c>
      <c r="G83" s="5">
        <v>4.9361213795427131E-4</v>
      </c>
      <c r="H83" s="5"/>
    </row>
    <row r="84" spans="1:8" x14ac:dyDescent="0.25">
      <c r="A84" s="3">
        <v>4.6873233300040229E-4</v>
      </c>
      <c r="B84" s="5">
        <v>0.24652748022720211</v>
      </c>
      <c r="C84" s="5">
        <v>0.52378603478558072</v>
      </c>
      <c r="D84" s="5">
        <v>0.20097801283457736</v>
      </c>
      <c r="E84" s="5">
        <v>2.5810607031687301E-2</v>
      </c>
      <c r="F84" s="5">
        <v>9.7129276634906215E-3</v>
      </c>
      <c r="G84" s="5">
        <v>1.0355931039506942E-3</v>
      </c>
      <c r="H84" s="5"/>
    </row>
    <row r="85" spans="1:8" x14ac:dyDescent="0.25">
      <c r="D85" s="5"/>
    </row>
    <row r="86" spans="1:8" x14ac:dyDescent="0.25">
      <c r="D86" s="5"/>
    </row>
    <row r="87" spans="1:8" x14ac:dyDescent="0.25">
      <c r="D87" s="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5"/>
  <sheetViews>
    <sheetView zoomScaleNormal="100" workbookViewId="0">
      <selection activeCell="A4" sqref="A4:XFD4"/>
    </sheetView>
  </sheetViews>
  <sheetFormatPr defaultRowHeight="15" x14ac:dyDescent="0.25"/>
  <sheetData>
    <row r="1" spans="1:40" x14ac:dyDescent="0.25">
      <c r="B1" s="8" t="s">
        <v>15</v>
      </c>
    </row>
    <row r="2" spans="1:40" x14ac:dyDescent="0.25">
      <c r="B2" t="s">
        <v>14</v>
      </c>
      <c r="C2" t="s">
        <v>13</v>
      </c>
      <c r="D2" t="s">
        <v>16</v>
      </c>
      <c r="E2" t="s">
        <v>12</v>
      </c>
      <c r="F2" t="s">
        <v>11</v>
      </c>
      <c r="G2" t="s">
        <v>10</v>
      </c>
    </row>
    <row r="3" spans="1:40" x14ac:dyDescent="0.25">
      <c r="B3" s="6"/>
      <c r="C3" s="6"/>
      <c r="D3" s="6"/>
      <c r="E3" s="6"/>
      <c r="F3" s="6"/>
      <c r="G3" s="6"/>
    </row>
    <row r="4" spans="1:40" x14ac:dyDescent="0.25">
      <c r="A4" t="s">
        <v>17</v>
      </c>
      <c r="B4" s="6" t="s">
        <v>9</v>
      </c>
      <c r="C4" s="6" t="s">
        <v>8</v>
      </c>
      <c r="D4" s="6" t="s">
        <v>7</v>
      </c>
      <c r="E4" s="6" t="s">
        <v>6</v>
      </c>
      <c r="F4" s="6" t="s">
        <v>5</v>
      </c>
      <c r="G4" s="6" t="s">
        <v>4</v>
      </c>
    </row>
    <row r="5" spans="1:40" x14ac:dyDescent="0.25">
      <c r="A5" s="7">
        <v>0.97859097888054203</v>
      </c>
      <c r="D5" s="1"/>
      <c r="E5" s="1">
        <v>9.92092390470658E-2</v>
      </c>
      <c r="F5" s="1">
        <v>0.26465372429823097</v>
      </c>
      <c r="G5" s="1">
        <v>0.68440013597431815</v>
      </c>
      <c r="I5" s="1"/>
    </row>
    <row r="6" spans="1:40" x14ac:dyDescent="0.25">
      <c r="A6" s="2">
        <v>0.96679076180127843</v>
      </c>
      <c r="D6" s="1">
        <v>0.15140591283322194</v>
      </c>
      <c r="E6" s="1"/>
      <c r="F6" s="1">
        <v>0.24858862784266175</v>
      </c>
      <c r="G6" s="1">
        <v>0.82584919056712103</v>
      </c>
      <c r="I6" s="1"/>
    </row>
    <row r="7" spans="1:40" x14ac:dyDescent="0.25">
      <c r="A7" s="2">
        <v>0.95499053935744027</v>
      </c>
      <c r="D7" s="1">
        <v>0.16299671722413506</v>
      </c>
      <c r="E7" s="1">
        <v>0.11505545323983553</v>
      </c>
      <c r="F7" s="1">
        <v>0.2931724671723186</v>
      </c>
      <c r="G7" s="1">
        <v>0.91596046674827003</v>
      </c>
      <c r="I7" s="1"/>
      <c r="AL7" t="s">
        <v>3</v>
      </c>
      <c r="AM7" t="s">
        <v>2</v>
      </c>
      <c r="AN7" t="s">
        <v>1</v>
      </c>
    </row>
    <row r="8" spans="1:40" x14ac:dyDescent="0.25">
      <c r="A8" s="2">
        <v>0.94319031134767983</v>
      </c>
      <c r="D8" s="1">
        <v>0.1543436018602134</v>
      </c>
      <c r="E8" s="1">
        <v>0.11366982553823292</v>
      </c>
      <c r="F8" s="1">
        <v>0.30581948676684534</v>
      </c>
      <c r="G8" s="1">
        <v>0.88547344185318899</v>
      </c>
      <c r="I8" s="1"/>
      <c r="AL8">
        <v>30.1</v>
      </c>
      <c r="AM8">
        <v>23.5</v>
      </c>
      <c r="AN8">
        <v>46.4</v>
      </c>
    </row>
    <row r="9" spans="1:40" x14ac:dyDescent="0.25">
      <c r="A9" s="4">
        <v>0.93139007756044512</v>
      </c>
      <c r="D9" s="1">
        <v>0.15717746451374395</v>
      </c>
      <c r="E9" s="1">
        <v>8.7295280156239802E-2</v>
      </c>
      <c r="F9" s="1">
        <v>0.33278770646034594</v>
      </c>
      <c r="G9" s="1">
        <v>0.93193898455914304</v>
      </c>
      <c r="I9" s="1"/>
      <c r="AL9">
        <v>5.5</v>
      </c>
      <c r="AM9">
        <v>30</v>
      </c>
      <c r="AN9">
        <v>64.5</v>
      </c>
    </row>
    <row r="10" spans="1:40" x14ac:dyDescent="0.25">
      <c r="A10" s="4">
        <v>0.91958983777332515</v>
      </c>
      <c r="D10" s="1">
        <v>0.17075951663838551</v>
      </c>
      <c r="E10" s="1">
        <v>0.11456435925492207</v>
      </c>
      <c r="F10" s="1">
        <v>0.35597851795388508</v>
      </c>
      <c r="G10" s="1">
        <v>0.99408525192876884</v>
      </c>
      <c r="I10" s="1"/>
      <c r="AL10">
        <v>0.68</v>
      </c>
      <c r="AM10">
        <v>32.299999999999997</v>
      </c>
      <c r="AN10">
        <v>69.3</v>
      </c>
    </row>
    <row r="11" spans="1:40" x14ac:dyDescent="0.25">
      <c r="A11" s="4">
        <v>0.90778959175234486</v>
      </c>
      <c r="D11" s="1">
        <v>0.18884729101230155</v>
      </c>
      <c r="E11" s="1">
        <v>0.12345898208172987</v>
      </c>
      <c r="F11" s="1">
        <v>0.37057076496208208</v>
      </c>
      <c r="G11" s="1">
        <v>1.0472283696147371</v>
      </c>
      <c r="I11" s="1"/>
    </row>
    <row r="12" spans="1:40" x14ac:dyDescent="0.25">
      <c r="A12" s="2">
        <v>0.89598933925120317</v>
      </c>
      <c r="D12" s="1">
        <v>0.15686097240686114</v>
      </c>
      <c r="E12" s="1">
        <v>0.13392050241748263</v>
      </c>
      <c r="F12" s="1">
        <v>0.39688391742798335</v>
      </c>
      <c r="G12" s="1">
        <v>1.0954563207218637</v>
      </c>
      <c r="I12" s="1"/>
    </row>
    <row r="13" spans="1:40" x14ac:dyDescent="0.25">
      <c r="A13" s="4">
        <v>0.88418908001045016</v>
      </c>
      <c r="D13" s="1">
        <v>0.16149283700943551</v>
      </c>
      <c r="E13" s="1">
        <v>0.14169695806440996</v>
      </c>
      <c r="F13" s="1">
        <v>0.42843548915392871</v>
      </c>
      <c r="G13" s="1">
        <v>1.1181218717491859</v>
      </c>
      <c r="I13" s="1"/>
    </row>
    <row r="14" spans="1:40" x14ac:dyDescent="0.25">
      <c r="A14" s="4">
        <v>0.87238881375659827</v>
      </c>
      <c r="D14" s="1">
        <v>0.17779689176535132</v>
      </c>
      <c r="E14" s="1">
        <v>0.14970405825128102</v>
      </c>
      <c r="F14" s="1">
        <v>0.44264647175925365</v>
      </c>
      <c r="G14" s="1">
        <v>1.170938955929355</v>
      </c>
      <c r="I14" s="1"/>
    </row>
    <row r="15" spans="1:40" x14ac:dyDescent="0.25">
      <c r="A15" s="4">
        <v>0.86058854020115982</v>
      </c>
      <c r="D15" s="1">
        <v>0.18895823107486373</v>
      </c>
      <c r="E15" s="1">
        <v>0.15718485202940091</v>
      </c>
      <c r="F15" s="1">
        <v>0.49602081339085424</v>
      </c>
      <c r="G15" s="1">
        <v>1.2237646430934259</v>
      </c>
      <c r="I15" s="1"/>
    </row>
    <row r="16" spans="1:40" x14ac:dyDescent="0.25">
      <c r="A16" s="4">
        <v>0.84878825903960409</v>
      </c>
      <c r="D16" s="1">
        <v>0.19770296589648206</v>
      </c>
      <c r="E16" s="1">
        <v>0.16708226782567692</v>
      </c>
      <c r="F16" s="1">
        <v>0.51779231343080423</v>
      </c>
      <c r="G16" s="1">
        <v>1.3143858859805195</v>
      </c>
      <c r="I16" s="1"/>
    </row>
    <row r="17" spans="1:9" x14ac:dyDescent="0.25">
      <c r="A17" s="4">
        <v>0.83698796995022606</v>
      </c>
      <c r="D17" s="1">
        <v>0.24863035457960225</v>
      </c>
      <c r="E17" s="1">
        <v>0.18054255602783364</v>
      </c>
      <c r="F17" s="1">
        <v>0.56478884622070591</v>
      </c>
      <c r="G17" s="1">
        <v>1.3439031936659567</v>
      </c>
      <c r="I17" s="1"/>
    </row>
    <row r="18" spans="1:9" x14ac:dyDescent="0.25">
      <c r="A18" s="4">
        <v>0.82518767259291936</v>
      </c>
      <c r="D18" s="1">
        <v>0.19018003466523303</v>
      </c>
      <c r="E18" s="1">
        <v>0.21326086573567019</v>
      </c>
      <c r="F18" s="1">
        <v>0.58833254988203998</v>
      </c>
      <c r="G18" s="1">
        <v>1.3671355703473034</v>
      </c>
      <c r="I18" s="1"/>
    </row>
    <row r="19" spans="1:9" x14ac:dyDescent="0.25">
      <c r="A19" s="4">
        <v>0.81338736660784061</v>
      </c>
      <c r="D19" s="1">
        <v>0.24139617281538278</v>
      </c>
      <c r="E19" s="1">
        <v>0.20721558587480618</v>
      </c>
      <c r="F19" s="1">
        <v>0.65979500473082786</v>
      </c>
      <c r="G19" s="1">
        <v>1.4264991602908663</v>
      </c>
      <c r="I19" s="1"/>
    </row>
    <row r="20" spans="1:9" x14ac:dyDescent="0.25">
      <c r="A20" s="4">
        <v>0.80158705161395682</v>
      </c>
      <c r="D20" s="1">
        <v>0.25134075109060827</v>
      </c>
      <c r="E20" s="1">
        <v>0.21437817776392892</v>
      </c>
      <c r="F20" s="1">
        <v>0.68610694072173684</v>
      </c>
      <c r="G20" s="1">
        <v>1.4705315842136528</v>
      </c>
      <c r="I20" s="1"/>
    </row>
    <row r="21" spans="1:9" x14ac:dyDescent="0.25">
      <c r="A21" s="4">
        <v>0.78978672720746257</v>
      </c>
      <c r="D21" s="1">
        <v>0.26903836910904577</v>
      </c>
      <c r="E21" s="1">
        <v>0.23158870118630795</v>
      </c>
      <c r="F21" s="1">
        <v>0.70444672568513345</v>
      </c>
      <c r="G21" s="1">
        <v>1.5424290624188213</v>
      </c>
      <c r="I21" s="1"/>
    </row>
    <row r="22" spans="1:9" x14ac:dyDescent="0.25">
      <c r="A22" s="4">
        <v>0.77798639296005268</v>
      </c>
      <c r="D22" s="1">
        <v>0.2935859248173775</v>
      </c>
      <c r="E22" s="1">
        <v>0.26589533423119449</v>
      </c>
      <c r="F22" s="1">
        <v>0.77711575325947346</v>
      </c>
      <c r="G22" s="1">
        <v>1.5873216132609713</v>
      </c>
      <c r="I22" s="1"/>
    </row>
    <row r="23" spans="1:9" x14ac:dyDescent="0.25">
      <c r="A23" s="4">
        <v>0.76618604841703564</v>
      </c>
      <c r="D23" s="1">
        <v>0.31235820106142886</v>
      </c>
      <c r="E23" s="1">
        <v>0.25771341243347862</v>
      </c>
      <c r="F23" s="1">
        <v>0.84080104201017358</v>
      </c>
      <c r="G23" s="1">
        <v>1.6289806288028132</v>
      </c>
      <c r="I23" s="1"/>
    </row>
    <row r="24" spans="1:9" x14ac:dyDescent="0.25">
      <c r="A24" s="4">
        <v>0.75438569309526982</v>
      </c>
      <c r="D24" s="1">
        <v>0.32071337970894453</v>
      </c>
      <c r="E24" s="1">
        <v>0.29260336212381455</v>
      </c>
      <c r="F24" s="1">
        <v>0.89731594991011987</v>
      </c>
      <c r="G24" s="1">
        <v>1.7101832253448541</v>
      </c>
      <c r="I24" s="1"/>
    </row>
    <row r="25" spans="1:9" x14ac:dyDescent="0.25">
      <c r="A25" s="4">
        <v>0.74258532648090303</v>
      </c>
      <c r="D25" s="1">
        <v>0.35103886885174546</v>
      </c>
      <c r="E25" s="1">
        <v>0.31098613173582457</v>
      </c>
      <c r="F25" s="1">
        <v>0.96620488719579245</v>
      </c>
      <c r="G25" s="1">
        <v>1.7537371369433092</v>
      </c>
      <c r="I25" s="1"/>
    </row>
    <row r="26" spans="1:9" x14ac:dyDescent="0.25">
      <c r="A26" s="4">
        <v>0.73078494802689242</v>
      </c>
      <c r="D26" s="1">
        <v>0.3572495598150478</v>
      </c>
      <c r="E26" s="1">
        <v>0.32843737412157975</v>
      </c>
      <c r="F26" s="1">
        <v>1.0215738578922096</v>
      </c>
      <c r="G26" s="1">
        <v>1.8158530581198089</v>
      </c>
      <c r="I26" s="1"/>
    </row>
    <row r="27" spans="1:9" x14ac:dyDescent="0.25">
      <c r="A27" s="4">
        <v>0.71898455715028164</v>
      </c>
      <c r="D27" s="1">
        <v>0.37906188838574373</v>
      </c>
      <c r="E27" s="1">
        <v>0.37535809593026431</v>
      </c>
      <c r="F27" s="1">
        <v>1.0821983053098179</v>
      </c>
      <c r="G27" s="1">
        <v>1.8677576417716995</v>
      </c>
      <c r="I27" s="1"/>
    </row>
    <row r="28" spans="1:9" x14ac:dyDescent="0.25">
      <c r="A28" s="4">
        <v>0.70718415322920325</v>
      </c>
      <c r="D28" s="1">
        <v>0.4069373548916001</v>
      </c>
      <c r="E28" s="1">
        <v>0.38467791368067783</v>
      </c>
      <c r="F28" s="1">
        <v>1.1688095481387681</v>
      </c>
      <c r="G28" s="1">
        <v>1.9504416682107568</v>
      </c>
      <c r="I28" s="1"/>
    </row>
    <row r="29" spans="1:9" x14ac:dyDescent="0.25">
      <c r="A29" s="4">
        <v>0.695383735599578</v>
      </c>
      <c r="D29" s="1">
        <v>0.42380604919117887</v>
      </c>
      <c r="E29" s="1">
        <v>0.39509361609509935</v>
      </c>
      <c r="F29" s="1">
        <v>1.2435593456050902</v>
      </c>
      <c r="G29" s="1">
        <v>2.032466646777336</v>
      </c>
      <c r="I29" s="1"/>
    </row>
    <row r="30" spans="1:9" x14ac:dyDescent="0.25">
      <c r="A30" s="4">
        <v>0.6835833035514709</v>
      </c>
      <c r="D30" s="1">
        <v>0.45036767702154984</v>
      </c>
      <c r="E30" s="1">
        <v>0.42816482944297957</v>
      </c>
      <c r="F30" s="1">
        <v>1.3131413118910276</v>
      </c>
      <c r="G30" s="1">
        <v>2.0597603252147567</v>
      </c>
      <c r="I30" s="1"/>
    </row>
    <row r="31" spans="1:9" x14ac:dyDescent="0.25">
      <c r="A31" s="4">
        <v>0.67178285632506352</v>
      </c>
      <c r="D31" s="1">
        <v>0.47422436829071013</v>
      </c>
      <c r="E31" s="1">
        <v>0.44710395748624387</v>
      </c>
      <c r="F31" s="1">
        <v>1.4034251226452028</v>
      </c>
      <c r="G31" s="1">
        <v>2.1393235343161918</v>
      </c>
      <c r="I31" s="1"/>
    </row>
    <row r="32" spans="1:9" x14ac:dyDescent="0.25">
      <c r="A32" s="4">
        <v>0.65998239310619455</v>
      </c>
      <c r="D32" s="1">
        <v>0.49429963101737606</v>
      </c>
      <c r="E32" s="1">
        <v>0.50071338477934935</v>
      </c>
      <c r="F32" s="1">
        <v>1.4873446232857659</v>
      </c>
      <c r="G32" s="1">
        <v>2.2589798325631132</v>
      </c>
      <c r="I32" s="1"/>
    </row>
    <row r="33" spans="1:9" x14ac:dyDescent="0.25">
      <c r="A33" s="4">
        <v>0.6481819130214127</v>
      </c>
      <c r="D33" s="1">
        <v>0.5246261188418142</v>
      </c>
      <c r="E33" s="1">
        <v>0.52296490189004818</v>
      </c>
      <c r="F33" s="1">
        <v>1.6034405476148579</v>
      </c>
      <c r="G33" s="1">
        <v>2.304134519946651</v>
      </c>
      <c r="I33" s="1"/>
    </row>
    <row r="34" spans="1:9" x14ac:dyDescent="0.25">
      <c r="A34" s="4">
        <v>0.63638141513247926</v>
      </c>
      <c r="D34" s="1">
        <v>0.5414416522943718</v>
      </c>
      <c r="E34" s="1">
        <v>0.56300793524846926</v>
      </c>
      <c r="F34" s="1">
        <v>1.7309036768639749</v>
      </c>
      <c r="G34" s="1">
        <v>2.3646029223318914</v>
      </c>
      <c r="I34" s="1"/>
    </row>
    <row r="35" spans="1:9" x14ac:dyDescent="0.25">
      <c r="A35" s="4">
        <v>0.62458089843024778</v>
      </c>
      <c r="D35" s="1">
        <v>0.55916428619011294</v>
      </c>
      <c r="E35" s="1">
        <v>0.57371415933674497</v>
      </c>
      <c r="F35" s="1">
        <v>1.8479821647319448</v>
      </c>
      <c r="G35" s="1">
        <v>2.455581697739786</v>
      </c>
      <c r="I35" s="1"/>
    </row>
    <row r="36" spans="1:9" x14ac:dyDescent="0.25">
      <c r="A36" s="4">
        <v>0.61278036182783635</v>
      </c>
      <c r="D36" s="1">
        <v>0.59251578876087396</v>
      </c>
      <c r="E36" s="1">
        <v>0.62629700870197624</v>
      </c>
      <c r="F36" s="1">
        <v>1.9723757766090635</v>
      </c>
      <c r="G36" s="1">
        <v>2.5049535165355046</v>
      </c>
      <c r="I36" s="1"/>
    </row>
    <row r="37" spans="1:9" x14ac:dyDescent="0.25">
      <c r="A37" s="4">
        <v>0.60097980415299546</v>
      </c>
      <c r="D37" s="1">
        <v>0.61945119355013334</v>
      </c>
      <c r="E37" s="1">
        <v>0.64743749061506883</v>
      </c>
      <c r="F37" s="1">
        <v>2.1257787774355541</v>
      </c>
      <c r="G37" s="1">
        <v>2.5352764648506652</v>
      </c>
      <c r="I37" s="1"/>
    </row>
    <row r="38" spans="1:9" x14ac:dyDescent="0.25">
      <c r="A38" s="4">
        <v>0.58917922413955781</v>
      </c>
      <c r="D38" s="1">
        <v>0.63866345346198339</v>
      </c>
      <c r="E38" s="1">
        <v>0.71204167861336887</v>
      </c>
      <c r="F38" s="1">
        <v>2.2493815244701452</v>
      </c>
      <c r="G38" s="1">
        <v>2.6440724154170927</v>
      </c>
      <c r="I38" s="1"/>
    </row>
    <row r="39" spans="1:9" x14ac:dyDescent="0.25">
      <c r="A39" s="4">
        <v>0.57737862041784149</v>
      </c>
      <c r="D39" s="1">
        <v>0.68291421631719418</v>
      </c>
      <c r="E39" s="1">
        <v>0.74173673694872266</v>
      </c>
      <c r="F39" s="1">
        <v>2.4130803979231423</v>
      </c>
      <c r="G39" s="1">
        <v>2.7433714369541846</v>
      </c>
      <c r="I39" s="1"/>
    </row>
    <row r="40" spans="1:9" x14ac:dyDescent="0.25">
      <c r="A40" s="4">
        <v>0.56557799150384958</v>
      </c>
      <c r="D40" s="1">
        <v>0.6972204129272066</v>
      </c>
      <c r="E40" s="1">
        <v>0.82494610526264012</v>
      </c>
      <c r="F40" s="1">
        <v>2.5353083296033416</v>
      </c>
      <c r="G40" s="1">
        <v>2.8019575275760049</v>
      </c>
      <c r="I40" s="1"/>
    </row>
    <row r="41" spans="1:9" x14ac:dyDescent="0.25">
      <c r="A41" s="4">
        <v>0.55377733578708976</v>
      </c>
      <c r="D41" s="1">
        <v>0.73303073782217643</v>
      </c>
      <c r="E41" s="1">
        <v>0.87658228154224405</v>
      </c>
      <c r="F41" s="1">
        <v>2.7206224225020144</v>
      </c>
      <c r="G41" s="1">
        <v>2.8888550442165348</v>
      </c>
      <c r="I41" s="1"/>
    </row>
    <row r="42" spans="1:9" x14ac:dyDescent="0.25">
      <c r="A42" s="4">
        <v>0.54197665151680274</v>
      </c>
      <c r="D42" s="1">
        <v>0.74669089069028449</v>
      </c>
      <c r="E42" s="1">
        <v>0.9201976280517602</v>
      </c>
      <c r="F42" s="1">
        <v>2.8228979597222996</v>
      </c>
      <c r="G42" s="1">
        <v>2.897261654568434</v>
      </c>
      <c r="I42" s="1"/>
    </row>
    <row r="43" spans="1:9" x14ac:dyDescent="0.25">
      <c r="A43" s="4">
        <v>0.53017593678635067</v>
      </c>
      <c r="D43" s="1">
        <v>0.72988036874350826</v>
      </c>
      <c r="E43" s="1">
        <v>0.9929295708638175</v>
      </c>
      <c r="F43" s="1">
        <v>2.9912135066475094</v>
      </c>
      <c r="G43" s="1">
        <v>2.9466340270653171</v>
      </c>
      <c r="I43" s="1"/>
    </row>
    <row r="44" spans="1:9" x14ac:dyDescent="0.25">
      <c r="A44" s="4">
        <v>0.51837518951547357</v>
      </c>
      <c r="D44" s="1">
        <v>0.80473097301616603</v>
      </c>
      <c r="E44" s="1">
        <v>1.0516270723387753</v>
      </c>
      <c r="F44" s="1">
        <v>3.0942962814627366</v>
      </c>
      <c r="G44" s="1">
        <v>2.8247677830928533</v>
      </c>
      <c r="I44" s="1"/>
    </row>
    <row r="45" spans="1:9" x14ac:dyDescent="0.25">
      <c r="A45" s="4">
        <v>0.50657440743006521</v>
      </c>
      <c r="D45" s="1">
        <v>0.80352186555520588</v>
      </c>
      <c r="E45" s="1">
        <v>1.1200039766411956</v>
      </c>
      <c r="F45" s="1">
        <v>3.2435943549001229</v>
      </c>
      <c r="G45" s="1">
        <v>2.7813410432670529</v>
      </c>
      <c r="I45" s="1"/>
    </row>
    <row r="46" spans="1:9" x14ac:dyDescent="0.25">
      <c r="A46" s="3">
        <v>0.49477358803905486</v>
      </c>
      <c r="B46" s="1">
        <v>2.9969994242041678E-2</v>
      </c>
      <c r="D46" s="1">
        <v>0.85034106199559667</v>
      </c>
      <c r="E46" s="1">
        <v>1.137794666265918</v>
      </c>
      <c r="F46" s="1">
        <v>3.2733783926029325</v>
      </c>
      <c r="G46" s="1">
        <v>2.6595969810496647</v>
      </c>
      <c r="I46" s="1"/>
    </row>
    <row r="47" spans="1:9" x14ac:dyDescent="0.25">
      <c r="A47" s="2">
        <v>0.48890876449497167</v>
      </c>
      <c r="B47" s="1">
        <v>1.0986410654112849E-2</v>
      </c>
      <c r="C47" s="1">
        <v>7.0549357229493792E-3</v>
      </c>
      <c r="D47" s="1">
        <v>0.94316546175618365</v>
      </c>
      <c r="E47" s="1">
        <v>1.2243736895587252</v>
      </c>
      <c r="F47" s="1">
        <v>3.4489436325212623</v>
      </c>
      <c r="G47" s="1">
        <v>2.6000078656709422</v>
      </c>
      <c r="I47" s="1"/>
    </row>
    <row r="48" spans="1:9" x14ac:dyDescent="0.25">
      <c r="A48" s="4">
        <v>0.47620766478501764</v>
      </c>
      <c r="B48" s="1">
        <v>1.7155988509206618E-2</v>
      </c>
      <c r="C48" s="1"/>
      <c r="D48" s="1">
        <v>0.98493855368026728</v>
      </c>
      <c r="E48" s="1">
        <v>1.3735508104284495</v>
      </c>
      <c r="F48" s="1">
        <v>3.5200218811541739</v>
      </c>
      <c r="G48" s="1">
        <v>2.4962705030239589</v>
      </c>
      <c r="I48" s="1"/>
    </row>
    <row r="49" spans="1:9" x14ac:dyDescent="0.25">
      <c r="A49" s="4">
        <v>0.46350650480872407</v>
      </c>
      <c r="B49" s="1">
        <v>1.7980138573661136E-2</v>
      </c>
      <c r="C49" s="1">
        <v>0.18336455072401917</v>
      </c>
      <c r="D49" s="1">
        <v>1.0361052263899384</v>
      </c>
      <c r="E49" s="1">
        <v>1.5296042207977827</v>
      </c>
      <c r="F49" s="1">
        <v>3.3696935434154569</v>
      </c>
      <c r="G49" s="1">
        <v>2.264687298703536</v>
      </c>
      <c r="I49" s="1"/>
    </row>
    <row r="50" spans="1:9" x14ac:dyDescent="0.25">
      <c r="A50" s="4">
        <v>0.45080527947219046</v>
      </c>
      <c r="B50" s="1">
        <v>2.2996110311899218E-2</v>
      </c>
      <c r="C50" s="1">
        <v>0.19058750527357765</v>
      </c>
      <c r="D50" s="1">
        <v>1.0228167026654713</v>
      </c>
      <c r="E50" s="1">
        <v>1.6165336340836902</v>
      </c>
      <c r="F50" s="1">
        <v>3.1750049470404549</v>
      </c>
      <c r="G50" s="1">
        <v>2.0379194095686501</v>
      </c>
      <c r="I50" s="1"/>
    </row>
    <row r="51" spans="1:9" x14ac:dyDescent="0.25">
      <c r="A51" s="2">
        <v>0.43810398309077236</v>
      </c>
      <c r="B51" s="1">
        <v>3.5120851263673189E-2</v>
      </c>
      <c r="C51" s="1">
        <v>4.2283087096987866E-2</v>
      </c>
      <c r="D51" s="1">
        <v>1.1063097411276395</v>
      </c>
      <c r="E51" s="1">
        <v>1.7417723983230722</v>
      </c>
      <c r="F51" s="1">
        <v>2.7705087749825301</v>
      </c>
      <c r="G51" s="1">
        <v>1.7618265566150453</v>
      </c>
      <c r="I51" s="1"/>
    </row>
    <row r="52" spans="1:9" x14ac:dyDescent="0.25">
      <c r="A52" s="4">
        <v>0.42540260930088308</v>
      </c>
      <c r="B52" s="1">
        <v>3.1545946197092473E-2</v>
      </c>
      <c r="C52" s="1">
        <v>7.5930514574109972E-2</v>
      </c>
      <c r="D52" s="1">
        <v>1.1940785193480052</v>
      </c>
      <c r="E52" s="1">
        <v>1.837998628843073</v>
      </c>
      <c r="F52" s="1">
        <v>2.4442907156220586</v>
      </c>
      <c r="G52" s="1">
        <v>1.4774269402430211</v>
      </c>
      <c r="I52" s="1"/>
    </row>
    <row r="53" spans="1:9" x14ac:dyDescent="0.25">
      <c r="A53" s="4">
        <v>0.41270115095550652</v>
      </c>
      <c r="B53" s="1">
        <v>4.9824905675781621E-2</v>
      </c>
      <c r="C53" s="1">
        <v>7.2021394472121747E-2</v>
      </c>
      <c r="D53" s="1">
        <v>1.2389209808638744</v>
      </c>
      <c r="E53" s="1">
        <v>1.9786559702918407</v>
      </c>
      <c r="F53" s="1">
        <v>2.1731499279238768</v>
      </c>
      <c r="G53" s="1">
        <v>1.3219372977727537</v>
      </c>
      <c r="I53" s="1"/>
    </row>
    <row r="54" spans="1:9" x14ac:dyDescent="0.25">
      <c r="A54" s="4">
        <v>0.39999959999979978</v>
      </c>
      <c r="B54" s="1">
        <v>5.6354793088688272E-2</v>
      </c>
      <c r="C54" s="1">
        <v>6.5555327376820002E-2</v>
      </c>
      <c r="D54" s="1">
        <v>1.2635034843955495</v>
      </c>
      <c r="E54" s="1">
        <v>2.1141448037676427</v>
      </c>
      <c r="F54" s="1">
        <v>1.9594688633091812</v>
      </c>
      <c r="G54" s="1">
        <v>1.1494870884788182</v>
      </c>
      <c r="I54" s="1"/>
    </row>
    <row r="55" spans="1:9" x14ac:dyDescent="0.25">
      <c r="A55" s="4">
        <v>0.38729794732221318</v>
      </c>
      <c r="B55" s="1">
        <v>6.5450467810790058E-2</v>
      </c>
      <c r="C55" s="1">
        <v>5.2948588369811166E-2</v>
      </c>
      <c r="D55" s="1">
        <v>1.2940254057443834</v>
      </c>
      <c r="E55" s="1">
        <v>2.2823525387282553</v>
      </c>
      <c r="F55" s="1">
        <v>1.7403388586744744</v>
      </c>
      <c r="G55" s="1">
        <v>0.99129432464583966</v>
      </c>
      <c r="I55" s="1"/>
    </row>
    <row r="56" spans="1:9" x14ac:dyDescent="0.25">
      <c r="A56" s="4">
        <v>0.37459618257531646</v>
      </c>
      <c r="B56" s="1">
        <v>8.4236650351859316E-2</v>
      </c>
      <c r="C56" s="1">
        <v>5.2977161647210669E-2</v>
      </c>
      <c r="D56" s="1">
        <v>1.3106318538004198</v>
      </c>
      <c r="E56" s="1">
        <v>2.4264630922208923</v>
      </c>
      <c r="F56" s="1">
        <v>1.6609297986413103</v>
      </c>
      <c r="G56" s="1">
        <v>0.93928251114408268</v>
      </c>
      <c r="I56" s="1"/>
    </row>
    <row r="57" spans="1:9" x14ac:dyDescent="0.25">
      <c r="A57" s="4">
        <v>0.361894293958885</v>
      </c>
      <c r="B57" s="1">
        <v>7.7600456604535933E-2</v>
      </c>
      <c r="C57" s="1">
        <v>4.9495428318779865E-2</v>
      </c>
      <c r="D57" s="1">
        <v>1.3019681237317227</v>
      </c>
      <c r="E57" s="1">
        <v>2.5328856539081221</v>
      </c>
      <c r="F57" s="1">
        <v>1.5008209295939976</v>
      </c>
      <c r="G57" s="1">
        <v>0.82286611087773553</v>
      </c>
      <c r="I57" s="1"/>
    </row>
    <row r="58" spans="1:9" x14ac:dyDescent="0.25">
      <c r="A58" s="4">
        <v>0.34919226795563479</v>
      </c>
      <c r="B58" s="1">
        <v>9.9398618260001015E-2</v>
      </c>
      <c r="C58" s="1">
        <v>5.6811605711403881E-2</v>
      </c>
      <c r="D58" s="1">
        <v>1.2948177565763865</v>
      </c>
      <c r="E58" s="1">
        <v>2.6116970609941625</v>
      </c>
      <c r="F58" s="1">
        <v>1.3019522900445364</v>
      </c>
      <c r="G58" s="1">
        <v>0.71381033776335312</v>
      </c>
      <c r="I58" s="1"/>
    </row>
    <row r="59" spans="1:9" x14ac:dyDescent="0.25">
      <c r="A59" s="4">
        <v>0.33649008900709076</v>
      </c>
      <c r="B59" s="1">
        <v>0.11025562092017149</v>
      </c>
      <c r="C59" s="1">
        <v>6.8265636727452242E-2</v>
      </c>
      <c r="D59" s="1">
        <v>1.2906361481254947</v>
      </c>
      <c r="E59" s="1">
        <v>2.6831153791130986</v>
      </c>
      <c r="F59" s="1">
        <v>1.1813981044155555</v>
      </c>
      <c r="G59" s="1">
        <v>0.62811879928207071</v>
      </c>
      <c r="I59" s="1"/>
    </row>
    <row r="60" spans="1:9" x14ac:dyDescent="0.25">
      <c r="A60" s="4">
        <v>0.32378773911314168</v>
      </c>
      <c r="B60" s="1">
        <v>0.12327061117342211</v>
      </c>
      <c r="C60" s="1">
        <v>8.1755502483787962E-2</v>
      </c>
      <c r="D60" s="1">
        <v>1.3160778849522985</v>
      </c>
      <c r="E60" s="1">
        <v>2.7596088797419585</v>
      </c>
      <c r="F60" s="1">
        <v>1.0347768686396912</v>
      </c>
      <c r="G60" s="1">
        <v>0.53259347869440909</v>
      </c>
      <c r="I60" s="1"/>
    </row>
    <row r="61" spans="1:9" x14ac:dyDescent="0.25">
      <c r="A61" s="4">
        <v>0.31108519733346346</v>
      </c>
      <c r="B61" s="1">
        <v>0.17013523581731271</v>
      </c>
      <c r="C61" s="1">
        <v>0.11741026323163324</v>
      </c>
      <c r="D61" s="1">
        <v>1.307275149973655</v>
      </c>
      <c r="E61" s="1">
        <v>2.7492444657877568</v>
      </c>
      <c r="F61" s="1">
        <v>0.89806003568459281</v>
      </c>
      <c r="G61" s="1">
        <v>0.43661329341275679</v>
      </c>
      <c r="I61" s="1"/>
    </row>
    <row r="62" spans="1:9" x14ac:dyDescent="0.25">
      <c r="A62" s="4">
        <v>0.29838243916155643</v>
      </c>
      <c r="B62" s="1">
        <v>0.1985989717587191</v>
      </c>
      <c r="C62" s="1">
        <v>0.1273082081802413</v>
      </c>
      <c r="D62" s="1">
        <v>1.3228809208847578</v>
      </c>
      <c r="E62" s="1">
        <v>2.7237209522391428</v>
      </c>
      <c r="F62" s="1">
        <v>0.80290605674518589</v>
      </c>
      <c r="G62" s="1">
        <v>0.40226144736305641</v>
      </c>
      <c r="I62" s="1"/>
    </row>
    <row r="63" spans="1:9" x14ac:dyDescent="0.25">
      <c r="A63" s="4">
        <v>0.28567943573173049</v>
      </c>
      <c r="B63" s="1">
        <v>0.2320477715751493</v>
      </c>
      <c r="C63" s="1">
        <v>0.14279408128957022</v>
      </c>
      <c r="D63" s="1">
        <v>1.3259367381009433</v>
      </c>
      <c r="E63" s="1">
        <v>2.6624663834524518</v>
      </c>
      <c r="F63" s="1">
        <v>0.72982709769602283</v>
      </c>
      <c r="G63" s="1">
        <v>0.35335166167794341</v>
      </c>
      <c r="I63" s="1"/>
    </row>
    <row r="64" spans="1:9" x14ac:dyDescent="0.25">
      <c r="A64" s="4">
        <v>0.27297615280459925</v>
      </c>
      <c r="B64" s="1">
        <v>0.28144639529798982</v>
      </c>
      <c r="C64" s="1">
        <v>0.16996621012175658</v>
      </c>
      <c r="D64" s="1">
        <v>1.3519756428648315</v>
      </c>
      <c r="E64" s="1">
        <v>2.5252945713117123</v>
      </c>
      <c r="F64" s="1">
        <v>0.69277952190888914</v>
      </c>
      <c r="G64" s="1">
        <v>0.32005731468465859</v>
      </c>
      <c r="I64" s="1"/>
    </row>
    <row r="65" spans="1:9" x14ac:dyDescent="0.25">
      <c r="A65" s="4">
        <v>0.26027254945537365</v>
      </c>
      <c r="B65" s="1">
        <v>0.31418032872263713</v>
      </c>
      <c r="C65" s="1">
        <v>0.20236411282063002</v>
      </c>
      <c r="D65" s="1">
        <v>1.3765718483787281</v>
      </c>
      <c r="E65" s="1">
        <v>2.3311558820365712</v>
      </c>
      <c r="F65" s="1">
        <v>0.6860034261877539</v>
      </c>
      <c r="G65" s="1">
        <v>0.29514262572838307</v>
      </c>
      <c r="I65" s="1"/>
    </row>
    <row r="66" spans="1:9" x14ac:dyDescent="0.25">
      <c r="A66" s="4">
        <v>0.24756857635814758</v>
      </c>
      <c r="B66" s="1">
        <v>0.36360341734465135</v>
      </c>
      <c r="C66" s="1">
        <v>0.23265322585608908</v>
      </c>
      <c r="D66" s="1">
        <v>1.4009671024975734</v>
      </c>
      <c r="E66" s="1">
        <v>2.1642949072314304</v>
      </c>
      <c r="F66" s="1">
        <v>0.62353408622167195</v>
      </c>
      <c r="G66" s="1">
        <v>0.270794411789681</v>
      </c>
      <c r="I66" s="1"/>
    </row>
    <row r="67" spans="1:9" x14ac:dyDescent="0.25">
      <c r="A67" s="4">
        <v>0.23486417351311792</v>
      </c>
      <c r="B67" s="1">
        <v>0.45774115915126101</v>
      </c>
      <c r="C67" s="1">
        <v>0.29233294726225351</v>
      </c>
      <c r="D67" s="1">
        <v>1.3835612159863724</v>
      </c>
      <c r="E67" s="1">
        <v>2.039920045965093</v>
      </c>
      <c r="F67" s="1">
        <v>0.54878615434607414</v>
      </c>
      <c r="G67" s="1">
        <v>0.24494161627778266</v>
      </c>
      <c r="I67" s="1"/>
    </row>
    <row r="68" spans="1:9" x14ac:dyDescent="0.25">
      <c r="A68" s="4">
        <v>0.22215926719360587</v>
      </c>
      <c r="B68" s="1">
        <v>0.58410969674423119</v>
      </c>
      <c r="C68" s="1">
        <v>0.36179225866581499</v>
      </c>
      <c r="D68" s="1">
        <v>1.3994901679661089</v>
      </c>
      <c r="E68" s="1">
        <v>1.9581723735870433</v>
      </c>
      <c r="F68" s="1">
        <v>0.51133914562649052</v>
      </c>
      <c r="G68" s="1">
        <v>0.22985733399226191</v>
      </c>
      <c r="I68" s="1"/>
    </row>
    <row r="69" spans="1:9" x14ac:dyDescent="0.25">
      <c r="A69" s="4">
        <v>0.20945376578137709</v>
      </c>
      <c r="B69" s="1">
        <v>0.69577461885699043</v>
      </c>
      <c r="C69" s="1">
        <v>0.46934610024530254</v>
      </c>
      <c r="D69" s="1">
        <v>1.4172109615240489</v>
      </c>
      <c r="E69" s="1">
        <v>1.7575213226635971</v>
      </c>
      <c r="F69" s="1">
        <v>0.45314474383962822</v>
      </c>
      <c r="G69" s="1">
        <v>0.22260855429264059</v>
      </c>
      <c r="I69" s="1"/>
    </row>
    <row r="70" spans="1:9" x14ac:dyDescent="0.25">
      <c r="A70" s="4">
        <v>0.1967475539873367</v>
      </c>
      <c r="B70" s="1">
        <v>0.87383534745208602</v>
      </c>
      <c r="C70" s="1">
        <v>0.57706007891149425</v>
      </c>
      <c r="D70" s="1">
        <v>1.4804783387950615</v>
      </c>
      <c r="E70" s="1">
        <v>1.4024694862382123</v>
      </c>
      <c r="F70" s="1">
        <v>0.37402816152763629</v>
      </c>
      <c r="G70" s="1">
        <v>0.21552678908141676</v>
      </c>
      <c r="I70" s="1"/>
    </row>
    <row r="71" spans="1:9" x14ac:dyDescent="0.25">
      <c r="A71" s="4">
        <v>0.18404048467660583</v>
      </c>
      <c r="B71" s="1">
        <v>1.0709896377939945</v>
      </c>
      <c r="C71" s="1">
        <v>0.72827414734591744</v>
      </c>
      <c r="D71" s="1">
        <v>1.4770850668116773</v>
      </c>
      <c r="E71" s="1">
        <v>1.1951242852379727</v>
      </c>
      <c r="F71" s="1">
        <v>0.3882601343205267</v>
      </c>
      <c r="G71" s="1">
        <v>0.19197875761556982</v>
      </c>
      <c r="I71" s="1"/>
    </row>
    <row r="72" spans="1:9" x14ac:dyDescent="0.25">
      <c r="A72" s="4">
        <v>0.17133236705304689</v>
      </c>
      <c r="B72" s="1">
        <v>1.3127263241358638</v>
      </c>
      <c r="C72" s="1">
        <v>0.92079640859515666</v>
      </c>
      <c r="D72" s="1">
        <v>1.5521502511298721</v>
      </c>
      <c r="E72" s="1">
        <v>1.0683598570647554</v>
      </c>
      <c r="F72" s="1">
        <v>0.40408231076701051</v>
      </c>
      <c r="G72" s="1">
        <v>0.17979617871513448</v>
      </c>
      <c r="I72" s="1"/>
    </row>
    <row r="73" spans="1:9" x14ac:dyDescent="0.25">
      <c r="A73" s="4">
        <v>0.15862294915931929</v>
      </c>
      <c r="B73" s="1">
        <v>1.6184665503945503</v>
      </c>
      <c r="C73" s="1">
        <v>1.1884103368395496</v>
      </c>
      <c r="D73" s="1">
        <v>1.6188338095605317</v>
      </c>
      <c r="E73" s="1">
        <v>1.1127894670925356</v>
      </c>
      <c r="F73" s="1">
        <v>0.42001794442700857</v>
      </c>
      <c r="G73" s="1">
        <v>0.16214852151183598</v>
      </c>
      <c r="I73" s="1"/>
    </row>
    <row r="74" spans="1:9" x14ac:dyDescent="0.25">
      <c r="A74" s="4">
        <v>0.14591189122206591</v>
      </c>
      <c r="B74" s="1">
        <v>1.963615753827666</v>
      </c>
      <c r="C74" s="1">
        <v>1.4435007210369086</v>
      </c>
      <c r="D74" s="1">
        <v>1.6587546190784785</v>
      </c>
      <c r="E74" s="1">
        <v>1.1331875516511207</v>
      </c>
      <c r="F74" s="1">
        <v>0.41268066311699253</v>
      </c>
      <c r="G74" s="1">
        <v>0.14644686924811784</v>
      </c>
      <c r="I74" s="1"/>
    </row>
    <row r="75" spans="1:9" x14ac:dyDescent="0.25">
      <c r="A75" s="4">
        <v>0.13319872371760924</v>
      </c>
      <c r="B75" s="1">
        <v>2.3503356311474031</v>
      </c>
      <c r="C75" s="1">
        <v>1.8170020104138209</v>
      </c>
      <c r="D75" s="1">
        <v>1.7702681082809697</v>
      </c>
      <c r="E75" s="1">
        <v>1.1674508821462299</v>
      </c>
      <c r="F75" s="1">
        <v>0.40025185026980614</v>
      </c>
      <c r="G75" s="1">
        <v>0.13245514430789898</v>
      </c>
      <c r="I75" s="1"/>
    </row>
    <row r="76" spans="1:9" x14ac:dyDescent="0.25">
      <c r="A76" s="4">
        <v>0.12048277885241526</v>
      </c>
      <c r="B76" s="1">
        <v>2.8398255997667912</v>
      </c>
      <c r="C76" s="1">
        <v>2.2833584615183824</v>
      </c>
      <c r="D76" s="1">
        <v>1.8613497023695058</v>
      </c>
      <c r="E76" s="1">
        <v>1.1859443936313423</v>
      </c>
      <c r="F76" s="1">
        <v>0.38505251014621927</v>
      </c>
      <c r="G76" s="1">
        <v>0.14354645624990531</v>
      </c>
      <c r="I76" s="1"/>
    </row>
    <row r="77" spans="1:9" x14ac:dyDescent="0.25">
      <c r="A77" s="4">
        <v>0.10776307345282986</v>
      </c>
      <c r="B77" s="1">
        <v>3.389942818912568</v>
      </c>
      <c r="C77" s="1">
        <v>2.8194158608374624</v>
      </c>
      <c r="D77" s="1">
        <v>2.0851002942392092</v>
      </c>
      <c r="E77" s="1">
        <v>1.2134066118739699</v>
      </c>
      <c r="F77" s="1">
        <v>0.3734565737813253</v>
      </c>
      <c r="G77" s="1">
        <v>0.12628366276197056</v>
      </c>
      <c r="I77" s="1"/>
    </row>
    <row r="78" spans="1:9" x14ac:dyDescent="0.25">
      <c r="A78" s="4">
        <v>9.5038097624058127E-2</v>
      </c>
      <c r="B78" s="1">
        <v>4.135138920428167</v>
      </c>
      <c r="C78" s="1">
        <v>3.5647387638138062</v>
      </c>
      <c r="D78" s="1">
        <v>2.3161037776960707</v>
      </c>
      <c r="E78" s="1">
        <v>1.2545881160065699</v>
      </c>
      <c r="F78" s="1">
        <v>0.36259887483707054</v>
      </c>
      <c r="G78" s="1">
        <v>0.1082012148183176</v>
      </c>
      <c r="I78" s="1"/>
    </row>
    <row r="79" spans="1:9" x14ac:dyDescent="0.25">
      <c r="A79" s="4">
        <v>8.2305406869779829E-2</v>
      </c>
      <c r="B79" s="1">
        <v>5.0364846788052775</v>
      </c>
      <c r="C79" s="1">
        <v>4.5194043517925007</v>
      </c>
      <c r="D79" s="1">
        <v>2.6555655948134893</v>
      </c>
      <c r="E79" s="1">
        <v>1.522666102233464</v>
      </c>
      <c r="F79" s="1">
        <v>0.38620230338629924</v>
      </c>
      <c r="G79" s="1">
        <v>7.1567084332641501E-2</v>
      </c>
      <c r="I79" s="1"/>
    </row>
    <row r="80" spans="1:9" x14ac:dyDescent="0.25">
      <c r="A80" s="4">
        <v>6.9560764803156094E-2</v>
      </c>
      <c r="B80" s="1">
        <v>6.0879644078073865</v>
      </c>
      <c r="C80" s="1">
        <v>5.7336190990487852</v>
      </c>
      <c r="D80" s="1">
        <v>3.0393095635700069</v>
      </c>
      <c r="E80" s="1">
        <v>1.8077309087218889</v>
      </c>
      <c r="F80" s="1">
        <v>0.4014490582124875</v>
      </c>
      <c r="G80" s="1">
        <v>6.2493388415248444E-2</v>
      </c>
      <c r="I80" s="1"/>
    </row>
    <row r="81" spans="1:9" x14ac:dyDescent="0.25">
      <c r="A81" s="4">
        <v>5.6796126628494661E-2</v>
      </c>
      <c r="B81" s="1">
        <v>7.590870299872468</v>
      </c>
      <c r="C81" s="1">
        <v>7.54908379205592</v>
      </c>
      <c r="D81" s="1">
        <v>3.7282842579228386</v>
      </c>
      <c r="E81" s="1">
        <v>2.2736957431104505</v>
      </c>
      <c r="F81" s="1">
        <v>0.42870565612145944</v>
      </c>
      <c r="G81" s="1">
        <v>7.851876467006938E-2</v>
      </c>
      <c r="I81" s="1"/>
    </row>
    <row r="82" spans="1:9" x14ac:dyDescent="0.25">
      <c r="A82" s="4">
        <v>4.3994090512249479E-2</v>
      </c>
      <c r="B82" s="1">
        <v>9.4526897375270185</v>
      </c>
      <c r="C82" s="1">
        <v>10.077691970028699</v>
      </c>
      <c r="D82" s="1">
        <v>4.7549142150048178</v>
      </c>
      <c r="E82" s="1">
        <v>3.0506924262512252</v>
      </c>
      <c r="F82" s="1">
        <v>0.50662285738277957</v>
      </c>
      <c r="G82" s="1">
        <v>8.6707259821404897E-2</v>
      </c>
      <c r="I82" s="1"/>
    </row>
    <row r="83" spans="1:9" x14ac:dyDescent="0.25">
      <c r="A83" s="4">
        <v>3.110851973334636E-2</v>
      </c>
      <c r="B83" s="1">
        <v>12.039527345209631</v>
      </c>
      <c r="C83" s="1">
        <v>14.041769960170503</v>
      </c>
      <c r="D83" s="1">
        <v>6.251926309968554</v>
      </c>
      <c r="E83" s="1">
        <v>3.7023457309277732</v>
      </c>
      <c r="F83" s="1">
        <v>0.66441328883676865</v>
      </c>
      <c r="G83" s="1">
        <v>9.1424833264980826E-2</v>
      </c>
      <c r="I83" s="1"/>
    </row>
    <row r="84" spans="1:9" x14ac:dyDescent="0.25">
      <c r="A84" s="4">
        <v>1.7960512242138307E-2</v>
      </c>
      <c r="B84" s="1">
        <v>15.662992502136103</v>
      </c>
      <c r="C84" s="1">
        <v>19.11870430154222</v>
      </c>
      <c r="D84" s="1">
        <v>9.3451866897845441</v>
      </c>
      <c r="E84" s="1">
        <v>4.9306490161780996</v>
      </c>
      <c r="F84" s="1">
        <v>0.9768474035404825</v>
      </c>
      <c r="G84" s="1">
        <v>0.11427720607051403</v>
      </c>
      <c r="I84" s="1"/>
    </row>
    <row r="85" spans="1:9" x14ac:dyDescent="0.25">
      <c r="A85" s="3">
        <v>4.6873233300040229E-4</v>
      </c>
      <c r="B85" s="1">
        <v>20.52481152899048</v>
      </c>
      <c r="C85" s="1">
        <v>21.040365256187314</v>
      </c>
      <c r="D85" s="1">
        <v>12.212392751051183</v>
      </c>
      <c r="E85" s="1">
        <v>4.7256601413243402</v>
      </c>
      <c r="F85" s="1">
        <v>1.7517154271106121</v>
      </c>
      <c r="G85" s="1">
        <v>0.24483054084253272</v>
      </c>
      <c r="I85" s="1"/>
    </row>
  </sheetData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Average qi</vt:lpstr>
      <vt:lpstr>Average normalized qi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JR</cp:lastModifiedBy>
  <dcterms:created xsi:type="dcterms:W3CDTF">2023-05-05T06:58:27Z</dcterms:created>
  <dcterms:modified xsi:type="dcterms:W3CDTF">2023-05-05T07:10:27Z</dcterms:modified>
</cp:coreProperties>
</file>